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Sarmiento\OneDrive - Unidades Tecnológicas de Santander\2. INVESTIGACIONES\Grupo DIANOIA\Semilleros\1. GITEDI\Plataforma 2021-I\"/>
    </mc:Choice>
  </mc:AlternateContent>
  <bookViews>
    <workbookView xWindow="0" yWindow="15" windowWidth="16395" windowHeight="62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</calcChain>
</file>

<file path=xl/sharedStrings.xml><?xml version="1.0" encoding="utf-8"?>
<sst xmlns="http://schemas.openxmlformats.org/spreadsheetml/2006/main" count="784" uniqueCount="430">
  <si>
    <t>Nombres</t>
  </si>
  <si>
    <t>Documento</t>
  </si>
  <si>
    <t>Programa</t>
  </si>
  <si>
    <t>Correo</t>
  </si>
  <si>
    <t>No.</t>
  </si>
  <si>
    <t>Nivel</t>
  </si>
  <si>
    <t>Celular</t>
  </si>
  <si>
    <t>SEMILLERO GITEDI - LISTADO DE ESTUDIANTES INSCRITOS  I 2021</t>
  </si>
  <si>
    <t>RONALDO ALFONSO AGUILAR MUÑOZ</t>
  </si>
  <si>
    <t>RUBEN DAVID ALDANA PACHECO</t>
  </si>
  <si>
    <t>HECTOR EDUARDO BARAJAS MERCHAN</t>
  </si>
  <si>
    <t>DUVAN FERNANDO BELEÑO LAVERDE</t>
  </si>
  <si>
    <t>JUAN DIEGO CARVAJALINO PERDOMO</t>
  </si>
  <si>
    <t>ARLEIT  DURAN RODRIGUEZ</t>
  </si>
  <si>
    <t>NELSON EDUARDO FERNANDEZ ORTIZ</t>
  </si>
  <si>
    <t>JULIO CESAR FILIPO GUTIERREZ</t>
  </si>
  <si>
    <t>YURIAN OSWALDO GIRALDO GUERRERO</t>
  </si>
  <si>
    <t>EDWIN FELIPE GONZALEZ MEJIA</t>
  </si>
  <si>
    <t>ISABELLA  GONZALEZ PEREZ</t>
  </si>
  <si>
    <t>ANDRES FELIPE GUERRA MENDOZA</t>
  </si>
  <si>
    <t>DARWING JAVIER HERAZO RINCÓN</t>
  </si>
  <si>
    <t>JOSE ALEJANDRO JOYA REINA</t>
  </si>
  <si>
    <t>EDINSON  LACHE REY</t>
  </si>
  <si>
    <t>SEBASTIAN MANUEL LACHE MANCILLA</t>
  </si>
  <si>
    <t>CESAR OSWALDO MARTINEZ VARGAS</t>
  </si>
  <si>
    <t>YUSLEVINSON STEVEN MARTINEZ LAVERDE</t>
  </si>
  <si>
    <t>CRISTIAN CAMILO MENDOZA HERNANDEZ</t>
  </si>
  <si>
    <t>CARLOS ANDRES MORALES GARCIA</t>
  </si>
  <si>
    <t>MAURICIO JOSE MORANTE ZUÑIGA</t>
  </si>
  <si>
    <t>ANDRES FELIPE MORENO CAMACHO</t>
  </si>
  <si>
    <t>LUIS EDUARDO MUÑOZ BLANCO</t>
  </si>
  <si>
    <t>LUIS MIGUEL NAVARRO DIAZ</t>
  </si>
  <si>
    <t>YEIFRAN DE JESUS  NIETO HERNANDEZ</t>
  </si>
  <si>
    <t>JHORMAN STIVEN ORREGO TORO</t>
  </si>
  <si>
    <t>CAMILO ANDRÉS PICO BURGOS</t>
  </si>
  <si>
    <t>ELIAN MOISES PINZON RUEDA</t>
  </si>
  <si>
    <t>JOAN SEBASTIAN RENDON CASTRILLO</t>
  </si>
  <si>
    <t>LEONARDO JOSE REYES CADENA</t>
  </si>
  <si>
    <t>OTILIA ANDREA RINCON CAMACHO</t>
  </si>
  <si>
    <t>CRISTIAN FERNANDO ROBLES GUTIERREZ</t>
  </si>
  <si>
    <t>JHON ALEXANDER RODRIGUEZ CARPIO</t>
  </si>
  <si>
    <t>MAICOL ESTIVEN SOLANO FUENTES</t>
  </si>
  <si>
    <t>JOHAN ESTEBAN TAMARA CORREA</t>
  </si>
  <si>
    <t>MIGUEL ANGEL TERRAZA ALVAREZ</t>
  </si>
  <si>
    <t>LUIS MIGUEL TORRES RIVERO</t>
  </si>
  <si>
    <t>JUAN CARLOS VEGA MURILLO</t>
  </si>
  <si>
    <t>1005177572</t>
  </si>
  <si>
    <t>1005220318</t>
  </si>
  <si>
    <t>1098637700</t>
  </si>
  <si>
    <t>1096197884</t>
  </si>
  <si>
    <t>1096246983</t>
  </si>
  <si>
    <t>13567060</t>
  </si>
  <si>
    <t>1140819437</t>
  </si>
  <si>
    <t>1096221249</t>
  </si>
  <si>
    <t>1001815423</t>
  </si>
  <si>
    <t>1005179693</t>
  </si>
  <si>
    <t>1096250270</t>
  </si>
  <si>
    <t>1096800118</t>
  </si>
  <si>
    <t>1005188379</t>
  </si>
  <si>
    <t>1096237343</t>
  </si>
  <si>
    <t>13740881</t>
  </si>
  <si>
    <t>1096253284</t>
  </si>
  <si>
    <t>88238319</t>
  </si>
  <si>
    <t>1005221847</t>
  </si>
  <si>
    <t>8861296</t>
  </si>
  <si>
    <t>1096219845</t>
  </si>
  <si>
    <t>1042434289</t>
  </si>
  <si>
    <t>1005183305</t>
  </si>
  <si>
    <t>1007726404</t>
  </si>
  <si>
    <t>1005176046</t>
  </si>
  <si>
    <t>1042215146</t>
  </si>
  <si>
    <t>1005623293</t>
  </si>
  <si>
    <t>1005186796</t>
  </si>
  <si>
    <t>1005182630</t>
  </si>
  <si>
    <t>1005180770</t>
  </si>
  <si>
    <t>91509604</t>
  </si>
  <si>
    <t>1096239952</t>
  </si>
  <si>
    <t>1005188728</t>
  </si>
  <si>
    <t>1001815770</t>
  </si>
  <si>
    <t>1001815339</t>
  </si>
  <si>
    <t>1005189972</t>
  </si>
  <si>
    <t>1193138013</t>
  </si>
  <si>
    <t>1020728196</t>
  </si>
  <si>
    <t>1096243853</t>
  </si>
  <si>
    <t>V</t>
  </si>
  <si>
    <t>ralfonsoaguilar@uts.edu.co</t>
  </si>
  <si>
    <t>rdaldana@uts.edu.co</t>
  </si>
  <si>
    <t>hebarajas@uts.edu.co</t>
  </si>
  <si>
    <t>dbeleno@uts.edu.co</t>
  </si>
  <si>
    <t>jdcarvajalino@uts.edu.co</t>
  </si>
  <si>
    <t>aduranr@uts.edu.co</t>
  </si>
  <si>
    <t>nefernandez@uts.edu.co</t>
  </si>
  <si>
    <t>jfilipo@uts.edu.co</t>
  </si>
  <si>
    <t>ygiraldo@uts.edu.co</t>
  </si>
  <si>
    <t>efelipegonzalez@uts.edu.co</t>
  </si>
  <si>
    <t>igonzalezp@uts.edu.co</t>
  </si>
  <si>
    <t>afguerra@uts.edu.co</t>
  </si>
  <si>
    <t>dherazo@uts.edu.co</t>
  </si>
  <si>
    <t>jalejandrojoya@uts.edu.co</t>
  </si>
  <si>
    <t>elacher@uts.edu.co</t>
  </si>
  <si>
    <t>smlache@uts.edu.co</t>
  </si>
  <si>
    <t>comartinez@uts.edu.co</t>
  </si>
  <si>
    <t>ystevenmartinez@uts.edu.co</t>
  </si>
  <si>
    <t>ccmendoza@uts.edu.co</t>
  </si>
  <si>
    <t>camoralesgarcia@uts.edu.co</t>
  </si>
  <si>
    <t>mmorante@uts.edu.co</t>
  </si>
  <si>
    <t>andresfelipemoreno@uts.edu.co</t>
  </si>
  <si>
    <t>lemunoz@uts.edu.co</t>
  </si>
  <si>
    <t>lmiguelnavarro@uts.edu.co</t>
  </si>
  <si>
    <t>ynietoh@uts.edu.co</t>
  </si>
  <si>
    <t>jsorrego@uts.edu.co</t>
  </si>
  <si>
    <t>candrespico@uts.edu.co</t>
  </si>
  <si>
    <t>emoisespinzon@uts.edu.co</t>
  </si>
  <si>
    <t>jsrendon@uts.edu.co</t>
  </si>
  <si>
    <t>ljosereyes@uts.edu.co</t>
  </si>
  <si>
    <t>oarincon@uts.edu.co</t>
  </si>
  <si>
    <t>cfrobles@uts.edu.co</t>
  </si>
  <si>
    <t>jarodriguezcarpio@uts.edu.co</t>
  </si>
  <si>
    <t>mesolano@uts.edu.co</t>
  </si>
  <si>
    <t>jetamara@uts.edu.co</t>
  </si>
  <si>
    <t>materraza@uts.edu.co</t>
  </si>
  <si>
    <t>lmigueltorres@uts.edu.co</t>
  </si>
  <si>
    <t>jcvegamurillo@uts.edu.co</t>
  </si>
  <si>
    <t>Rueda Navarro, Jose Luis</t>
  </si>
  <si>
    <t>Ingeniería Electromecánica</t>
  </si>
  <si>
    <t>X</t>
  </si>
  <si>
    <t xml:space="preserve">jjose j.l.ruedana@hotmail.com </t>
  </si>
  <si>
    <t>Quiñones Alvarez, Fabian Arley</t>
  </si>
  <si>
    <t>Fabian087@hotmail.com</t>
  </si>
  <si>
    <t>Galvis Avilés, Cristian Javier</t>
  </si>
  <si>
    <t>Galvis_406@hotmail.com</t>
  </si>
  <si>
    <t>Certuche Vásquez, Jairo José</t>
  </si>
  <si>
    <t xml:space="preserve">jj certuche 1110@hotmail.com </t>
  </si>
  <si>
    <t>Manrique Caro, Alberto</t>
  </si>
  <si>
    <t xml:space="preserve">albertomanriquecaro@gmail.com </t>
  </si>
  <si>
    <t>Rueda Solis, Henry Herley</t>
  </si>
  <si>
    <t>runo004@hotmail.com</t>
  </si>
  <si>
    <t>Arenas Muñoz, Javier</t>
  </si>
  <si>
    <t>jarenas818@gmail.com</t>
  </si>
  <si>
    <t>Tarazona Duarte, Jesús Gerardo</t>
  </si>
  <si>
    <t>Tecnología en Operación y Mantenimiento Electromecánico</t>
  </si>
  <si>
    <t>VI</t>
  </si>
  <si>
    <t>jesus.tarazona@hotmail.com</t>
  </si>
  <si>
    <t>Oliveros Serrano, Wilmar</t>
  </si>
  <si>
    <t>metal_dis@hotmail.com</t>
  </si>
  <si>
    <t>Jhon Jairo Bohorquez Caicedo</t>
  </si>
  <si>
    <t>jhonbohorquez0327@gmail.com</t>
  </si>
  <si>
    <t>Juan David Mejía Palencia</t>
  </si>
  <si>
    <t>jdmpalencia@gmail.com</t>
  </si>
  <si>
    <t>Wendy Loraine Delgado Díaz</t>
  </si>
  <si>
    <t>wlorainedelgado@uts.edu.co</t>
  </si>
  <si>
    <t>Alam piña</t>
  </si>
  <si>
    <t>apina@uts.edu.co</t>
  </si>
  <si>
    <t>Angie Carolina Navarro Pinto</t>
  </si>
  <si>
    <t>acnavarro@uts.edu.co</t>
  </si>
  <si>
    <t>Juan Camilo Muñoz Ortega</t>
  </si>
  <si>
    <t>iancamilo53@gmail.com</t>
  </si>
  <si>
    <t>Diego Bertel Páez</t>
  </si>
  <si>
    <t>diegobertel@gmail.com</t>
  </si>
  <si>
    <t xml:space="preserve">Luis Enrique Herrera Ospino </t>
  </si>
  <si>
    <t>Luis.herrera8911085@hotmail.com</t>
  </si>
  <si>
    <t xml:space="preserve">Jaime Andres Salas Rueda </t>
  </si>
  <si>
    <t>jassr13.93@gmail.com</t>
  </si>
  <si>
    <t>Carlos Andrés Pérez Rodríguez</t>
  </si>
  <si>
    <t>andresperez38@hotmail.com</t>
  </si>
  <si>
    <t>Aquilino Murillo Muñoz</t>
  </si>
  <si>
    <t xml:space="preserve">aquilino.murillo7@gmail.com </t>
  </si>
  <si>
    <t>Andres Felipe Mesa Hernández</t>
  </si>
  <si>
    <t>andressfelipe@hotmail.es</t>
  </si>
  <si>
    <t>Andres Montero</t>
  </si>
  <si>
    <t>dm.andres@icloud.com</t>
  </si>
  <si>
    <t>Dairo Ricardo Calderon Toscano.</t>
  </si>
  <si>
    <t>dairo.calderon29@hotmail.com</t>
  </si>
  <si>
    <t>Juan Carlos Noguera campos</t>
  </si>
  <si>
    <t>juan.knc2@gmail.com</t>
  </si>
  <si>
    <t>Juan Camilo Cáceres Rodríguez</t>
  </si>
  <si>
    <t>juank_328@hotmail.com</t>
  </si>
  <si>
    <t>John Jairo Martínez Gutiérrez</t>
  </si>
  <si>
    <t>jjmartinez23@hotmail.es</t>
  </si>
  <si>
    <t>Javier Eduardo Camargo Florez</t>
  </si>
  <si>
    <t>jeduardocamargo</t>
  </si>
  <si>
    <t xml:space="preserve">Ademir Arlinto Mármol Castro </t>
  </si>
  <si>
    <t xml:space="preserve">ademyr_marmol92@hotmail.com </t>
  </si>
  <si>
    <t>Carlos Giusseppe Osuna Villamizar</t>
  </si>
  <si>
    <t xml:space="preserve">giussepe_osuna@hotmail.com </t>
  </si>
  <si>
    <t>Omar Alexander Cortés Nariño</t>
  </si>
  <si>
    <t>omalexco@gmail.com</t>
  </si>
  <si>
    <t>Jonnathan Patiño Bohórquez</t>
  </si>
  <si>
    <t>jpatinob@uts.edu.co</t>
  </si>
  <si>
    <t>Luis Carlos Rojas Dueñez</t>
  </si>
  <si>
    <t>carlos_6426@hotmail.com</t>
  </si>
  <si>
    <t>Roberto Pérez Soto</t>
  </si>
  <si>
    <t>manchaperez@hotmail.com</t>
  </si>
  <si>
    <t>Jhon Jairo Cataño Gómez</t>
  </si>
  <si>
    <t>jjcatano@uts.edu.co</t>
  </si>
  <si>
    <t>BRIAN  BAYONA PALOMINO</t>
  </si>
  <si>
    <t>CRISTIAN DAVID BOHORQUEZ DIAZ</t>
  </si>
  <si>
    <t>JULIÁN ANDRES CACERES QUINCHIA</t>
  </si>
  <si>
    <t>JESÚS ANDRÉS CARDENAS CONTRERA</t>
  </si>
  <si>
    <t>JUAN DAVID CARREÑO VALENZUELA</t>
  </si>
  <si>
    <t>CARLOS FERNANDO CASTILLA PEREZ</t>
  </si>
  <si>
    <t>LUIS ARLEY CORREA JARABA</t>
  </si>
  <si>
    <t>HENRY  DURAN NIÑO</t>
  </si>
  <si>
    <t>DARWIN DAMIAN GIL DIAZ</t>
  </si>
  <si>
    <t>ELKIN DAVID GOMEZ DIAZ</t>
  </si>
  <si>
    <t>GABRIEL ERNESTO GUEVARA BALDOVINO</t>
  </si>
  <si>
    <t>JERONIMO  GUZMAN GIRALDO</t>
  </si>
  <si>
    <t>FANNY JARITZA HOYOS CORZO</t>
  </si>
  <si>
    <t>BRIAN ANDRES JARAMILLO TRESPALACIOS</t>
  </si>
  <si>
    <t>BRANDON  MADERO SIERRA</t>
  </si>
  <si>
    <t>JHON EDINSON MALAVERA LOZANO</t>
  </si>
  <si>
    <t>CRISTIAN ANDRES MARTINEZ PLATA</t>
  </si>
  <si>
    <t>JUAN FELIPE MELO ARENAS</t>
  </si>
  <si>
    <t>MATEO JAVIER OLIVERA MESA</t>
  </si>
  <si>
    <t>YEINER ANDRES ORTIZ GOMEZ</t>
  </si>
  <si>
    <t>JOSE FELICIANO PEÑAFIEL BELEÑO</t>
  </si>
  <si>
    <t>JOSHIAN XAVIER RAMIREZ MACANO</t>
  </si>
  <si>
    <t>DAINER DAVID REINA ORTIZ</t>
  </si>
  <si>
    <t>HERLY DAVID RIVERA GOMEZ</t>
  </si>
  <si>
    <t>ROYNER STIVEN RODRIGUEZ REINA</t>
  </si>
  <si>
    <t>JAIDER ALBERTO TAMAYO PEDROZA</t>
  </si>
  <si>
    <t>JOHON STEEVEN VASQUEZ RANGEL</t>
  </si>
  <si>
    <t>HAROLD  VERGARA BARROS</t>
  </si>
  <si>
    <t>KAROL MELIZA ZAPATA MONSALVE</t>
  </si>
  <si>
    <t>MAYRA ALEJANDRA AMARIS GUILLEN</t>
  </si>
  <si>
    <t>ARNULFO  ARIAS PEREZ</t>
  </si>
  <si>
    <t>CESAR ADOLFO BARROS RUIZ</t>
  </si>
  <si>
    <t>JHONATAN  CÁCERES RAMÍREZ</t>
  </si>
  <si>
    <t>JOHAN STEVEN CARREÑO CARVAJAL</t>
  </si>
  <si>
    <t>OSCAR MAURICIO DURAN FORERO</t>
  </si>
  <si>
    <t>DANIEL LIBARDO DURÁN RINCÓN</t>
  </si>
  <si>
    <t>SAMUEL LIBARDO DURÁN RINCÓN</t>
  </si>
  <si>
    <t>BELMER  ESTRADA OSPINO</t>
  </si>
  <si>
    <t>JORDAN ALEXANDER GARZON TOLOZA</t>
  </si>
  <si>
    <t>CARLOS JULIO JEREZ ACEVEDO</t>
  </si>
  <si>
    <t>SEBASTIAN ADOLFO JIMENEZ CELIS</t>
  </si>
  <si>
    <t>LEONARDO  LACHE BLANCO</t>
  </si>
  <si>
    <t>GLORIA ISABEL MARTINEZ MONTAÑO</t>
  </si>
  <si>
    <t>JHONATAN  MONTOYA MACHADO</t>
  </si>
  <si>
    <t>CRISTIAN CAMILO NAJERA MORENO</t>
  </si>
  <si>
    <t>ESTEBAN ALEXANDER RUEDA AVENDAÑO</t>
  </si>
  <si>
    <t>MARLON YESID SERENO MARROQUIN</t>
  </si>
  <si>
    <t>GERMAN  TAMARA CELIS</t>
  </si>
  <si>
    <t>CRISTIAN ANDRES TORRES ORTIZ</t>
  </si>
  <si>
    <t>CAMILO ANDRES URIBE BAYONA</t>
  </si>
  <si>
    <t>MANUEL ALEJANDRO VILLALBA RUBIO</t>
  </si>
  <si>
    <t>FERNANDO  ZUÑIGA  AREVALO</t>
  </si>
  <si>
    <t>III</t>
  </si>
  <si>
    <t>bbayonap@uts.edu.co</t>
  </si>
  <si>
    <t>cdbohorquez@uts.edu.co</t>
  </si>
  <si>
    <t>julianacaceres@uts.edu.co</t>
  </si>
  <si>
    <t>jesusacardenas@uts.edu.co</t>
  </si>
  <si>
    <t>juandcarreno@uts.edu.co</t>
  </si>
  <si>
    <t>cfcastilla@uts.edu.co</t>
  </si>
  <si>
    <t>larleycorrea@uts.edu.co</t>
  </si>
  <si>
    <t>hdurann@uts.edu.co</t>
  </si>
  <si>
    <t>ddgil@uts.edu.co</t>
  </si>
  <si>
    <t>elkindgomez@uts.edu.co</t>
  </si>
  <si>
    <t>geguevara@uts.edu.co</t>
  </si>
  <si>
    <t>jguzmang@uts.edu.co</t>
  </si>
  <si>
    <t>fhoyos@uts.edu.co</t>
  </si>
  <si>
    <t>bajaramillo@uts.edu.co</t>
  </si>
  <si>
    <t>bmaderos@uts.edu.co</t>
  </si>
  <si>
    <t>jmalavera@uts.edu.co</t>
  </si>
  <si>
    <t>cristianandresmartinez@uts.edu.co</t>
  </si>
  <si>
    <t>juanfmelo@uts.edu.co</t>
  </si>
  <si>
    <t>mjolivera@uts.edu.co</t>
  </si>
  <si>
    <t>yeineraortiz@uts.edu.co</t>
  </si>
  <si>
    <t>jpenafiel@uts.edu.co</t>
  </si>
  <si>
    <t>jxavierramirez@uts.edu.co</t>
  </si>
  <si>
    <t>ddreina@uts.edu.co</t>
  </si>
  <si>
    <t>hdrivera@uts.edu.co</t>
  </si>
  <si>
    <t>rstivenrodriguez@uts.edu.co</t>
  </si>
  <si>
    <t>jalbertotamayo@uts.edu.co</t>
  </si>
  <si>
    <t>johonsvasquez@uts.edu.co</t>
  </si>
  <si>
    <t>hvergarab@uts.edu.co</t>
  </si>
  <si>
    <t>kmzapata@uts.edu.co</t>
  </si>
  <si>
    <t>malejandraamaris@uts.edu.co</t>
  </si>
  <si>
    <t>arnulfoarias@uts.edu.co</t>
  </si>
  <si>
    <t>cabarros@uts.edu.co</t>
  </si>
  <si>
    <t>jcaceresr@uts.edu.co</t>
  </si>
  <si>
    <t>jstevencarreno@uts.edu.co</t>
  </si>
  <si>
    <t>omauricioduran@uts.edu.co</t>
  </si>
  <si>
    <t>dlibardoduran@uts.edu.co</t>
  </si>
  <si>
    <t>slibardoduran@uts.edu.co</t>
  </si>
  <si>
    <t>bestradao@uts.edu.co</t>
  </si>
  <si>
    <t>jalexandergarzon@uts.edu.co</t>
  </si>
  <si>
    <t>cjjerez@uts.edu.co</t>
  </si>
  <si>
    <t>sadolfojimenez@uts.edu.co</t>
  </si>
  <si>
    <t>llacheb@uts.edu.co</t>
  </si>
  <si>
    <t>gloriaimartinez@uts.edu.co</t>
  </si>
  <si>
    <t>jmontoyam@uts.edu.co</t>
  </si>
  <si>
    <t>cnajera@uts.edu.co</t>
  </si>
  <si>
    <t>ealexanderrueda@uts.edu.co</t>
  </si>
  <si>
    <t>msereno@uts.edu.co</t>
  </si>
  <si>
    <t>gtamara@uts.edu.co</t>
  </si>
  <si>
    <t>cristianandrestorres@uts.edu.co</t>
  </si>
  <si>
    <t>camiloandresuribe@uts.edu.co</t>
  </si>
  <si>
    <t>mavillalba@uts.edu.co</t>
  </si>
  <si>
    <t>fernandozuniga@uts.edu.co</t>
  </si>
  <si>
    <t>Fabio Andrés Correa Sepúlveda</t>
  </si>
  <si>
    <t>fabioacorrea@uts.edu.co</t>
  </si>
  <si>
    <t>Mario Andrés Garrido García</t>
  </si>
  <si>
    <t>marioagarrido@uts.edu.co</t>
  </si>
  <si>
    <t>Fabian Mauricio Quijano Alvarez</t>
  </si>
  <si>
    <t>fmquijano@uts.edu.co</t>
  </si>
  <si>
    <t>Álvaro Javier Ramírez Chacón</t>
  </si>
  <si>
    <t>ajavieramirez@uts.edu.co</t>
  </si>
  <si>
    <t>Junior Fabio Villarreal Patiño</t>
  </si>
  <si>
    <t>jfabiovilla@uts.edu.co</t>
  </si>
  <si>
    <t>Alberto Jesús Acevedo Toloza</t>
  </si>
  <si>
    <t>ajesusacevedo@uts.edu.co</t>
  </si>
  <si>
    <t>Jesús Darío Jaimes Pérez</t>
  </si>
  <si>
    <t>jdariojaimes@uts.edu.co</t>
  </si>
  <si>
    <t>Javier Ricardo Angarita Carreño</t>
  </si>
  <si>
    <t>jangariita@uts.edu.co</t>
  </si>
  <si>
    <t>Josimar Franco Cervantes Miranda</t>
  </si>
  <si>
    <t>jfcervantes@uts.edu.co</t>
  </si>
  <si>
    <t>Osman Jose Agamez Centeno</t>
  </si>
  <si>
    <t>oagamez@uts.edu.co</t>
  </si>
  <si>
    <t>Andres Fabian Albarracin Pimienta</t>
  </si>
  <si>
    <t>afabianalbarracin@uts.edu.co</t>
  </si>
  <si>
    <t>Fabian Eduardo Ramirez Avila</t>
  </si>
  <si>
    <t>feduardoramirez@uts.edu.co</t>
  </si>
  <si>
    <t>Angel Cristiano Valle Calderon</t>
  </si>
  <si>
    <t>aovalle@uts.edu.co</t>
  </si>
  <si>
    <t>Duvan Andres Sarmiento Holguin</t>
  </si>
  <si>
    <t>dandressarmiento@uts.edu.co</t>
  </si>
  <si>
    <t>Edinson Alfonso Rincon Vargas</t>
  </si>
  <si>
    <t>earincon@uts.edu.co</t>
  </si>
  <si>
    <t>Jefferson Reinel Aguiar Vesga</t>
  </si>
  <si>
    <t>jaguiar@uts.edu.co</t>
  </si>
  <si>
    <t>Cristian Andres Cardenas Rivera</t>
  </si>
  <si>
    <t>cris2729@uts.edu.co</t>
  </si>
  <si>
    <t>Julio Cesar Filipo Gutierrez</t>
  </si>
  <si>
    <t>Jose Luis Florez Plata</t>
  </si>
  <si>
    <t>joselflorez@uts.edu.co</t>
  </si>
  <si>
    <t>Isabella Gonzalez Perez</t>
  </si>
  <si>
    <t>Cesar Oswaldo Martinez Vargas</t>
  </si>
  <si>
    <t>James Eduardo Parra Perez</t>
  </si>
  <si>
    <t>jameseparra@uts.edu.co</t>
  </si>
  <si>
    <t>Ronaldo Alfonso Aguilar Muñoz</t>
  </si>
  <si>
    <t>Juan Diego Carvajalino Perdomo</t>
  </si>
  <si>
    <t>Javinson Olivares Pabon</t>
  </si>
  <si>
    <t>jolivaresp@uts.edu.co</t>
  </si>
  <si>
    <t>Jhon Alexander Rodriguez Carpio</t>
  </si>
  <si>
    <t>Maicol Estiven Solano Fuentes</t>
  </si>
  <si>
    <t>Ruben David Aldana Pacheco</t>
  </si>
  <si>
    <t>Duvan Fernando Beleño Laverde</t>
  </si>
  <si>
    <t>Yuslevinson Steven Martinez Laverde</t>
  </si>
  <si>
    <t>Otilia Andrea Rincon Camacho</t>
  </si>
  <si>
    <t>Juan Carlos Vega Murillo</t>
  </si>
  <si>
    <t>Yurian Oswaldo Giraldo Guerrero</t>
  </si>
  <si>
    <t>Sebastian Manuel Lache Mancilla</t>
  </si>
  <si>
    <t>Andres Felipe Moreno Camacho</t>
  </si>
  <si>
    <t>Jhorman Stiven Orrego Toro</t>
  </si>
  <si>
    <t>Luis Miguel Torres Rivero</t>
  </si>
  <si>
    <t>Diego Andres Carvajal Lopez</t>
  </si>
  <si>
    <t>diegoacarvajal@uts.edu.co</t>
  </si>
  <si>
    <t>Arleit Duran Rodriguez</t>
  </si>
  <si>
    <t>Edinson Lacherey</t>
  </si>
  <si>
    <t>Cristian Camilo Mendoza Hernandez</t>
  </si>
  <si>
    <t>Camilo Andrés Pico Burgos</t>
  </si>
  <si>
    <t>Cristian Fernando Robles Gutierrez</t>
  </si>
  <si>
    <t>Darwing Javier Herazo Rincón</t>
  </si>
  <si>
    <t>Jose Alejandro Joya Reina</t>
  </si>
  <si>
    <t>Elian Moises Pinzon Rueda</t>
  </si>
  <si>
    <t>Johan Esteban Tamara Correa</t>
  </si>
  <si>
    <t>Mauricio Jose Morante Zuñiga</t>
  </si>
  <si>
    <t>Luis Eduardo Muñoz Blanco</t>
  </si>
  <si>
    <t>Yeifran De Jesus Nieto Hernandez</t>
  </si>
  <si>
    <t>Joan Sebastian Rendon Castrillo</t>
  </si>
  <si>
    <t>Miguel Angel Terraza Alvarez</t>
  </si>
  <si>
    <t>Hernando Abraham Barrera Garcia</t>
  </si>
  <si>
    <t>habrahambarrera@uts.edu.co</t>
  </si>
  <si>
    <t>Dumar Hernan Beltran Lopez</t>
  </si>
  <si>
    <t>dhbeltran@uts.edu.co</t>
  </si>
  <si>
    <t>Juan Carlosperez Bolaños</t>
  </si>
  <si>
    <t>juancperez@uts.edu.co</t>
  </si>
  <si>
    <t>Fabian Camilo Vargas Guerra</t>
  </si>
  <si>
    <t>fcvargas@uts.edu.co</t>
  </si>
  <si>
    <t>Jhon Jairo Cataño Gomez</t>
  </si>
  <si>
    <t>Oscar Eduardo Lopez</t>
  </si>
  <si>
    <t>oscarlopez@uts.edu.co</t>
  </si>
  <si>
    <t>Pablo Elias Macana Rodriguez</t>
  </si>
  <si>
    <t>pmacana@uts.edu.co</t>
  </si>
  <si>
    <t>Jeison Camilo Meza Ospino</t>
  </si>
  <si>
    <t>jcamilomeza@uts.edu.co</t>
  </si>
  <si>
    <t>Luis Fernando Padilla Amaya</t>
  </si>
  <si>
    <t>lfpadilla@uts.edu.co</t>
  </si>
  <si>
    <t>Wilver Ferley Pico Hernandez</t>
  </si>
  <si>
    <t>wferleypico@uts.edu.co</t>
  </si>
  <si>
    <t>Miguel Angel Corredor Rangel</t>
  </si>
  <si>
    <t>mcorredor@uts.edu.co</t>
  </si>
  <si>
    <t>Carlos Alberto Espinosa Montes</t>
  </si>
  <si>
    <t>cespinosa@uts.edu.co</t>
  </si>
  <si>
    <t>Galvan Sanchez Joel  Javier</t>
  </si>
  <si>
    <t>jjgalvan@uts.edu.co</t>
  </si>
  <si>
    <t>Jefferson Lizarazo Rey</t>
  </si>
  <si>
    <t>jlizarazor@uts.edu.co</t>
  </si>
  <si>
    <t>Cristian Camilo Rangel Zambrano</t>
  </si>
  <si>
    <t>ccamilorangel@uts.edu.co</t>
  </si>
  <si>
    <t>Cristian Rodolfo Giraldo Morales</t>
  </si>
  <si>
    <t>crgiraldo@uts.edu.co</t>
  </si>
  <si>
    <t>Luis Eduardo Laporte Montoya</t>
  </si>
  <si>
    <t>llaporte@uts.edu.co</t>
  </si>
  <si>
    <t>Eliecer Orozco Mejia</t>
  </si>
  <si>
    <t>eorozcom@uts.edu.co</t>
  </si>
  <si>
    <t>Gerson Andres Acosta Arias</t>
  </si>
  <si>
    <t>gaacosta@uts.edu.co</t>
  </si>
  <si>
    <t>Sebastian Gonzalez Montiel</t>
  </si>
  <si>
    <t>sgonzalezm@uts.edu.co</t>
  </si>
  <si>
    <t>Yamid Noriega Navarro</t>
  </si>
  <si>
    <t>yamidnoriega@uts.edu.co</t>
  </si>
  <si>
    <t>Brayan Ricardo Sanchez Barranco</t>
  </si>
  <si>
    <t>brsanchez@uts.edu.co</t>
  </si>
  <si>
    <t>Karen Gised Sutherland Sarmiento</t>
  </si>
  <si>
    <t>ksutherland@uts.edu.co</t>
  </si>
  <si>
    <t>Ivan Camilo Vega Hernandez</t>
  </si>
  <si>
    <t>icvega@uts.edu.co</t>
  </si>
  <si>
    <t>Juan David Cabrera Meza</t>
  </si>
  <si>
    <t>jdcabrera@uts.edu.co</t>
  </si>
  <si>
    <t>Andres Gomez Miranda</t>
  </si>
  <si>
    <t>Pendiente</t>
  </si>
  <si>
    <t>andresgomez@uts.edu.co</t>
  </si>
  <si>
    <t>Milton Perez Novoa</t>
  </si>
  <si>
    <t>mperezn@uts.edu.co</t>
  </si>
  <si>
    <t>Jorge Andres Rodriguez Arrieta</t>
  </si>
  <si>
    <t>jarodriguezarrieta@uts.edu.co</t>
  </si>
  <si>
    <t xml:space="preserve">Estudiantes que participan en EXPO_IN EXPOEMPRENDER, proyectos de aula y proyectos de grado.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</si>
</sst>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1" xfId="0" applyFont="1" applyFill="1" applyBorder="1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vertical="center" wrapText="1"/>
    </xf>
    <xf numFmtId="0" fontId="10" fillId="0" borderId="2" xfId="0" applyFont="1" applyBorder="1"/>
    <xf numFmtId="0" fontId="12" fillId="0" borderId="2" xfId="1" applyFont="1" applyBorder="1"/>
    <xf numFmtId="0" fontId="12" fillId="0" borderId="2" xfId="1" applyFont="1" applyBorder="1" applyAlignment="1">
      <alignment vertical="center"/>
    </xf>
    <xf numFmtId="0" fontId="12" fillId="0" borderId="2" xfId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Sarmiento/Downloads/Lista%20estudiantes%20Semilleros%20I%202021_JM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F3" t="str">
            <v>1096201149</v>
          </cell>
        </row>
        <row r="4">
          <cell r="F4" t="str">
            <v>1005220876</v>
          </cell>
        </row>
        <row r="5">
          <cell r="F5" t="str">
            <v>1007929940</v>
          </cell>
        </row>
        <row r="6">
          <cell r="F6" t="str">
            <v>1005187211</v>
          </cell>
        </row>
        <row r="7">
          <cell r="F7" t="str">
            <v>1005221878</v>
          </cell>
        </row>
        <row r="8">
          <cell r="F8" t="str">
            <v>1005187472</v>
          </cell>
        </row>
        <row r="9">
          <cell r="F9" t="str">
            <v>1005221087</v>
          </cell>
        </row>
        <row r="10">
          <cell r="F10" t="str">
            <v>13539742</v>
          </cell>
        </row>
        <row r="11">
          <cell r="F11" t="str">
            <v>1096214571</v>
          </cell>
        </row>
        <row r="12">
          <cell r="F12" t="str">
            <v>1005187078</v>
          </cell>
        </row>
        <row r="13">
          <cell r="F13" t="str">
            <v>1193207426</v>
          </cell>
        </row>
        <row r="14">
          <cell r="F14" t="str">
            <v>1001815703</v>
          </cell>
        </row>
        <row r="15">
          <cell r="F15" t="str">
            <v>1001815922</v>
          </cell>
        </row>
        <row r="16">
          <cell r="F16" t="str">
            <v>1096251521</v>
          </cell>
        </row>
        <row r="17">
          <cell r="F17" t="str">
            <v>1096243516</v>
          </cell>
        </row>
        <row r="18">
          <cell r="F18" t="str">
            <v>1005464429</v>
          </cell>
        </row>
        <row r="19">
          <cell r="F19" t="str">
            <v>1005565052</v>
          </cell>
        </row>
        <row r="20">
          <cell r="F20" t="str">
            <v>1096254020</v>
          </cell>
        </row>
        <row r="21">
          <cell r="F21" t="str">
            <v>1010035127</v>
          </cell>
        </row>
        <row r="22">
          <cell r="F22" t="str">
            <v>1005180800</v>
          </cell>
        </row>
        <row r="23">
          <cell r="F23" t="str">
            <v>1005178208</v>
          </cell>
        </row>
        <row r="24">
          <cell r="F24" t="str">
            <v>1005220485</v>
          </cell>
        </row>
        <row r="25">
          <cell r="F25" t="str">
            <v>1005176413</v>
          </cell>
        </row>
        <row r="26">
          <cell r="F26" t="str">
            <v>1005181738</v>
          </cell>
        </row>
        <row r="27">
          <cell r="F27" t="str">
            <v>1005221164</v>
          </cell>
        </row>
        <row r="28">
          <cell r="F28" t="str">
            <v>1005184057</v>
          </cell>
        </row>
        <row r="29">
          <cell r="F29" t="str">
            <v>1005154394</v>
          </cell>
        </row>
        <row r="30">
          <cell r="F30" t="str">
            <v>1096225619</v>
          </cell>
        </row>
        <row r="31">
          <cell r="F31" t="str">
            <v>1001815786</v>
          </cell>
        </row>
        <row r="32">
          <cell r="F32" t="str">
            <v>1096202929</v>
          </cell>
        </row>
        <row r="33">
          <cell r="F33" t="str">
            <v>77131751</v>
          </cell>
        </row>
        <row r="34">
          <cell r="F34" t="str">
            <v>1096195071</v>
          </cell>
        </row>
        <row r="35">
          <cell r="F35" t="str">
            <v>1096210239</v>
          </cell>
        </row>
        <row r="36">
          <cell r="F36" t="str">
            <v>1005183663</v>
          </cell>
        </row>
        <row r="37">
          <cell r="F37" t="str">
            <v>13853664</v>
          </cell>
        </row>
        <row r="38">
          <cell r="F38" t="str">
            <v>1005184087</v>
          </cell>
        </row>
        <row r="39">
          <cell r="F39" t="str">
            <v>1005184077</v>
          </cell>
        </row>
        <row r="40">
          <cell r="F40" t="str">
            <v>1005288976</v>
          </cell>
        </row>
        <row r="41">
          <cell r="F41" t="str">
            <v>1096251442</v>
          </cell>
        </row>
        <row r="42">
          <cell r="F42" t="str">
            <v>13850180</v>
          </cell>
        </row>
        <row r="43">
          <cell r="F43" t="str">
            <v>1193129277</v>
          </cell>
        </row>
        <row r="44">
          <cell r="F44" t="str">
            <v>1096247414</v>
          </cell>
        </row>
        <row r="45">
          <cell r="F45" t="str">
            <v>1005239937</v>
          </cell>
        </row>
        <row r="46">
          <cell r="F46" t="str">
            <v>1096218256</v>
          </cell>
        </row>
        <row r="47">
          <cell r="F47" t="str">
            <v>1192794842</v>
          </cell>
        </row>
        <row r="48">
          <cell r="F48" t="str">
            <v>1001947540</v>
          </cell>
        </row>
        <row r="49">
          <cell r="F49" t="str">
            <v>1005654733</v>
          </cell>
        </row>
        <row r="50">
          <cell r="F50" t="str">
            <v>1096208714</v>
          </cell>
        </row>
        <row r="51">
          <cell r="F51" t="str">
            <v>1096251833</v>
          </cell>
        </row>
        <row r="52">
          <cell r="F52" t="str">
            <v>1005182001</v>
          </cell>
        </row>
        <row r="53">
          <cell r="F53" t="str">
            <v>1005180996</v>
          </cell>
        </row>
        <row r="54">
          <cell r="F54" t="str">
            <v>1005176672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abSelected="1" workbookViewId="0">
      <selection activeCell="A3" sqref="A3:G3"/>
    </sheetView>
  </sheetViews>
  <sheetFormatPr baseColWidth="10" defaultRowHeight="15" x14ac:dyDescent="0.25"/>
  <cols>
    <col min="1" max="1" width="5.5703125" customWidth="1"/>
    <col min="2" max="2" width="36" style="23" customWidth="1"/>
    <col min="3" max="3" width="16.140625" style="5" customWidth="1"/>
    <col min="4" max="4" width="33.85546875" style="18" customWidth="1"/>
    <col min="5" max="5" width="7.85546875" style="3" customWidth="1"/>
    <col min="6" max="6" width="10.42578125" customWidth="1"/>
    <col min="7" max="7" width="31" style="5" customWidth="1"/>
  </cols>
  <sheetData>
    <row r="1" spans="1:7" s="37" customFormat="1" x14ac:dyDescent="0.25">
      <c r="B1" s="23"/>
      <c r="C1" s="5"/>
      <c r="D1" s="18"/>
      <c r="E1" s="38"/>
      <c r="G1" s="5"/>
    </row>
    <row r="2" spans="1:7" x14ac:dyDescent="0.25">
      <c r="A2" s="36" t="s">
        <v>7</v>
      </c>
      <c r="B2" s="36"/>
      <c r="C2" s="36"/>
      <c r="D2" s="36"/>
      <c r="E2" s="36"/>
      <c r="F2" s="36"/>
      <c r="G2" s="36"/>
    </row>
    <row r="3" spans="1:7" s="37" customFormat="1" x14ac:dyDescent="0.25">
      <c r="A3" s="51" t="s">
        <v>429</v>
      </c>
      <c r="B3" s="51"/>
      <c r="C3" s="51"/>
      <c r="D3" s="51"/>
      <c r="E3" s="51"/>
      <c r="F3" s="51"/>
      <c r="G3" s="51"/>
    </row>
    <row r="4" spans="1:7" x14ac:dyDescent="0.25">
      <c r="A4" s="35" t="s">
        <v>4</v>
      </c>
      <c r="B4" s="19" t="s">
        <v>0</v>
      </c>
      <c r="C4" s="4" t="s">
        <v>1</v>
      </c>
      <c r="D4" s="17" t="s">
        <v>2</v>
      </c>
      <c r="E4" s="35" t="s">
        <v>5</v>
      </c>
      <c r="F4" s="35" t="s">
        <v>6</v>
      </c>
      <c r="G4" s="4" t="s">
        <v>3</v>
      </c>
    </row>
    <row r="5" spans="1:7" ht="30.75" customHeight="1" x14ac:dyDescent="0.25">
      <c r="A5" s="1">
        <v>1</v>
      </c>
      <c r="B5" s="7" t="s">
        <v>8</v>
      </c>
      <c r="C5" s="26" t="s">
        <v>46</v>
      </c>
      <c r="D5" s="24" t="s">
        <v>140</v>
      </c>
      <c r="E5" s="2" t="s">
        <v>84</v>
      </c>
      <c r="F5" s="9"/>
      <c r="G5" s="16" t="s">
        <v>85</v>
      </c>
    </row>
    <row r="6" spans="1:7" ht="34.5" customHeight="1" x14ac:dyDescent="0.25">
      <c r="A6" s="1">
        <v>2</v>
      </c>
      <c r="B6" s="7" t="s">
        <v>9</v>
      </c>
      <c r="C6" s="26" t="s">
        <v>47</v>
      </c>
      <c r="D6" s="24" t="s">
        <v>140</v>
      </c>
      <c r="E6" s="2" t="s">
        <v>84</v>
      </c>
      <c r="F6" s="9"/>
      <c r="G6" s="16" t="s">
        <v>86</v>
      </c>
    </row>
    <row r="7" spans="1:7" ht="30.75" customHeight="1" x14ac:dyDescent="0.25">
      <c r="A7" s="1">
        <v>3</v>
      </c>
      <c r="B7" s="8" t="s">
        <v>10</v>
      </c>
      <c r="C7" s="26" t="s">
        <v>48</v>
      </c>
      <c r="D7" s="24" t="s">
        <v>140</v>
      </c>
      <c r="E7" s="2" t="s">
        <v>84</v>
      </c>
      <c r="F7" s="9"/>
      <c r="G7" s="16" t="s">
        <v>87</v>
      </c>
    </row>
    <row r="8" spans="1:7" ht="21.75" customHeight="1" x14ac:dyDescent="0.25">
      <c r="A8" s="1">
        <v>4</v>
      </c>
      <c r="B8" s="8" t="s">
        <v>11</v>
      </c>
      <c r="C8" s="26" t="s">
        <v>49</v>
      </c>
      <c r="D8" s="24" t="s">
        <v>140</v>
      </c>
      <c r="E8" s="2" t="s">
        <v>84</v>
      </c>
      <c r="F8" s="13"/>
      <c r="G8" s="16" t="s">
        <v>88</v>
      </c>
    </row>
    <row r="9" spans="1:7" ht="23.25" customHeight="1" x14ac:dyDescent="0.25">
      <c r="A9" s="1">
        <v>5</v>
      </c>
      <c r="B9" s="7" t="s">
        <v>12</v>
      </c>
      <c r="C9" s="26" t="s">
        <v>50</v>
      </c>
      <c r="D9" s="24" t="s">
        <v>140</v>
      </c>
      <c r="E9" s="2" t="s">
        <v>84</v>
      </c>
      <c r="F9" s="9"/>
      <c r="G9" s="16" t="s">
        <v>89</v>
      </c>
    </row>
    <row r="10" spans="1:7" ht="27" customHeight="1" x14ac:dyDescent="0.25">
      <c r="A10" s="1">
        <v>6</v>
      </c>
      <c r="B10" s="7" t="s">
        <v>13</v>
      </c>
      <c r="C10" s="26" t="s">
        <v>51</v>
      </c>
      <c r="D10" s="24" t="s">
        <v>140</v>
      </c>
      <c r="E10" s="2" t="s">
        <v>84</v>
      </c>
      <c r="F10" s="9"/>
      <c r="G10" s="16" t="s">
        <v>90</v>
      </c>
    </row>
    <row r="11" spans="1:7" ht="27" customHeight="1" x14ac:dyDescent="0.25">
      <c r="A11" s="1">
        <v>7</v>
      </c>
      <c r="B11" s="7" t="s">
        <v>14</v>
      </c>
      <c r="C11" s="26" t="s">
        <v>52</v>
      </c>
      <c r="D11" s="24" t="s">
        <v>140</v>
      </c>
      <c r="E11" s="2" t="s">
        <v>84</v>
      </c>
      <c r="F11" s="9"/>
      <c r="G11" s="16" t="s">
        <v>91</v>
      </c>
    </row>
    <row r="12" spans="1:7" ht="23.25" customHeight="1" x14ac:dyDescent="0.25">
      <c r="A12" s="1">
        <v>8</v>
      </c>
      <c r="B12" s="7" t="s">
        <v>15</v>
      </c>
      <c r="C12" s="26" t="s">
        <v>53</v>
      </c>
      <c r="D12" s="24" t="s">
        <v>140</v>
      </c>
      <c r="E12" s="2" t="s">
        <v>84</v>
      </c>
      <c r="F12" s="9"/>
      <c r="G12" s="16" t="s">
        <v>92</v>
      </c>
    </row>
    <row r="13" spans="1:7" ht="30.75" customHeight="1" x14ac:dyDescent="0.25">
      <c r="A13" s="1">
        <v>9</v>
      </c>
      <c r="B13" s="7" t="s">
        <v>16</v>
      </c>
      <c r="C13" s="26" t="s">
        <v>54</v>
      </c>
      <c r="D13" s="24" t="s">
        <v>140</v>
      </c>
      <c r="E13" s="2" t="s">
        <v>84</v>
      </c>
      <c r="F13" s="9"/>
      <c r="G13" s="16" t="s">
        <v>93</v>
      </c>
    </row>
    <row r="14" spans="1:7" ht="27.75" customHeight="1" x14ac:dyDescent="0.25">
      <c r="A14" s="1">
        <v>10</v>
      </c>
      <c r="B14" s="7" t="s">
        <v>17</v>
      </c>
      <c r="C14" s="26" t="s">
        <v>55</v>
      </c>
      <c r="D14" s="24" t="s">
        <v>140</v>
      </c>
      <c r="E14" s="2" t="s">
        <v>84</v>
      </c>
      <c r="F14" s="9"/>
      <c r="G14" s="16" t="s">
        <v>94</v>
      </c>
    </row>
    <row r="15" spans="1:7" ht="26.25" customHeight="1" x14ac:dyDescent="0.25">
      <c r="A15" s="1">
        <v>11</v>
      </c>
      <c r="B15" s="15" t="s">
        <v>18</v>
      </c>
      <c r="C15" s="26" t="s">
        <v>56</v>
      </c>
      <c r="D15" s="24" t="s">
        <v>140</v>
      </c>
      <c r="E15" s="2" t="s">
        <v>84</v>
      </c>
      <c r="F15" s="6"/>
      <c r="G15" s="16" t="s">
        <v>95</v>
      </c>
    </row>
    <row r="16" spans="1:7" ht="27" customHeight="1" x14ac:dyDescent="0.25">
      <c r="A16" s="1">
        <v>12</v>
      </c>
      <c r="B16" s="7" t="s">
        <v>19</v>
      </c>
      <c r="C16" s="26" t="s">
        <v>57</v>
      </c>
      <c r="D16" s="24" t="s">
        <v>140</v>
      </c>
      <c r="E16" s="2" t="s">
        <v>84</v>
      </c>
      <c r="F16" s="9"/>
      <c r="G16" s="16" t="s">
        <v>96</v>
      </c>
    </row>
    <row r="17" spans="1:7" ht="27" customHeight="1" x14ac:dyDescent="0.25">
      <c r="A17" s="1">
        <v>13</v>
      </c>
      <c r="B17" s="7" t="s">
        <v>20</v>
      </c>
      <c r="C17" s="26" t="s">
        <v>58</v>
      </c>
      <c r="D17" s="24" t="s">
        <v>140</v>
      </c>
      <c r="E17" s="2" t="s">
        <v>84</v>
      </c>
      <c r="F17" s="9"/>
      <c r="G17" s="16" t="s">
        <v>97</v>
      </c>
    </row>
    <row r="18" spans="1:7" ht="26.25" customHeight="1" x14ac:dyDescent="0.25">
      <c r="A18" s="1">
        <v>14</v>
      </c>
      <c r="B18" s="20" t="s">
        <v>21</v>
      </c>
      <c r="C18" s="26" t="s">
        <v>59</v>
      </c>
      <c r="D18" s="24" t="s">
        <v>140</v>
      </c>
      <c r="E18" s="2" t="s">
        <v>84</v>
      </c>
      <c r="F18" s="14"/>
      <c r="G18" s="16" t="s">
        <v>98</v>
      </c>
    </row>
    <row r="19" spans="1:7" ht="23.65" customHeight="1" x14ac:dyDescent="0.25">
      <c r="A19" s="1">
        <v>15</v>
      </c>
      <c r="B19" s="20" t="s">
        <v>22</v>
      </c>
      <c r="C19" s="26" t="s">
        <v>60</v>
      </c>
      <c r="D19" s="24" t="s">
        <v>140</v>
      </c>
      <c r="E19" s="2" t="s">
        <v>84</v>
      </c>
      <c r="F19" s="12"/>
      <c r="G19" s="16" t="s">
        <v>99</v>
      </c>
    </row>
    <row r="20" spans="1:7" ht="22.35" customHeight="1" x14ac:dyDescent="0.25">
      <c r="A20" s="1">
        <v>16</v>
      </c>
      <c r="B20" s="21" t="s">
        <v>23</v>
      </c>
      <c r="C20" s="26" t="s">
        <v>61</v>
      </c>
      <c r="D20" s="24" t="s">
        <v>140</v>
      </c>
      <c r="E20" s="2" t="s">
        <v>84</v>
      </c>
      <c r="F20" s="11"/>
      <c r="G20" s="16" t="s">
        <v>100</v>
      </c>
    </row>
    <row r="21" spans="1:7" ht="24.95" customHeight="1" x14ac:dyDescent="0.25">
      <c r="A21" s="1">
        <v>17</v>
      </c>
      <c r="B21" s="20" t="s">
        <v>24</v>
      </c>
      <c r="C21" s="26" t="s">
        <v>62</v>
      </c>
      <c r="D21" s="24" t="s">
        <v>140</v>
      </c>
      <c r="E21" s="2" t="s">
        <v>84</v>
      </c>
      <c r="F21" s="12"/>
      <c r="G21" s="16" t="s">
        <v>101</v>
      </c>
    </row>
    <row r="22" spans="1:7" ht="25.5" customHeight="1" x14ac:dyDescent="0.25">
      <c r="A22" s="1">
        <v>18</v>
      </c>
      <c r="B22" s="20" t="s">
        <v>25</v>
      </c>
      <c r="C22" s="26" t="s">
        <v>63</v>
      </c>
      <c r="D22" s="24" t="s">
        <v>140</v>
      </c>
      <c r="E22" s="2" t="s">
        <v>84</v>
      </c>
      <c r="F22" s="12"/>
      <c r="G22" s="16" t="s">
        <v>102</v>
      </c>
    </row>
    <row r="23" spans="1:7" ht="24.75" customHeight="1" x14ac:dyDescent="0.25">
      <c r="A23" s="1">
        <v>19</v>
      </c>
      <c r="B23" s="20" t="s">
        <v>26</v>
      </c>
      <c r="C23" s="26" t="s">
        <v>64</v>
      </c>
      <c r="D23" s="24" t="s">
        <v>140</v>
      </c>
      <c r="E23" s="2" t="s">
        <v>84</v>
      </c>
      <c r="F23" s="10"/>
      <c r="G23" s="16" t="s">
        <v>103</v>
      </c>
    </row>
    <row r="24" spans="1:7" ht="24" customHeight="1" x14ac:dyDescent="0.25">
      <c r="A24" s="1">
        <v>20</v>
      </c>
      <c r="B24" s="20" t="s">
        <v>27</v>
      </c>
      <c r="C24" s="26" t="s">
        <v>65</v>
      </c>
      <c r="D24" s="24" t="s">
        <v>140</v>
      </c>
      <c r="E24" s="2" t="s">
        <v>84</v>
      </c>
      <c r="F24" s="10"/>
      <c r="G24" s="16" t="s">
        <v>104</v>
      </c>
    </row>
    <row r="25" spans="1:7" ht="28.5" customHeight="1" x14ac:dyDescent="0.25">
      <c r="A25" s="1">
        <v>21</v>
      </c>
      <c r="B25" s="22" t="s">
        <v>28</v>
      </c>
      <c r="C25" s="26" t="s">
        <v>66</v>
      </c>
      <c r="D25" s="24" t="s">
        <v>140</v>
      </c>
      <c r="E25" s="2" t="s">
        <v>84</v>
      </c>
      <c r="F25" s="16"/>
      <c r="G25" s="16" t="s">
        <v>105</v>
      </c>
    </row>
    <row r="26" spans="1:7" ht="27.75" customHeight="1" x14ac:dyDescent="0.25">
      <c r="A26" s="1">
        <v>22</v>
      </c>
      <c r="B26" s="22" t="s">
        <v>29</v>
      </c>
      <c r="C26" s="26" t="s">
        <v>67</v>
      </c>
      <c r="D26" s="24" t="s">
        <v>140</v>
      </c>
      <c r="E26" s="2" t="s">
        <v>84</v>
      </c>
      <c r="F26" s="16"/>
      <c r="G26" s="16" t="s">
        <v>106</v>
      </c>
    </row>
    <row r="27" spans="1:7" ht="21" customHeight="1" x14ac:dyDescent="0.25">
      <c r="A27" s="1">
        <v>23</v>
      </c>
      <c r="B27" s="22" t="s">
        <v>30</v>
      </c>
      <c r="C27" s="26" t="s">
        <v>68</v>
      </c>
      <c r="D27" s="24" t="s">
        <v>140</v>
      </c>
      <c r="E27" s="2" t="s">
        <v>84</v>
      </c>
      <c r="F27" s="16"/>
      <c r="G27" s="16" t="s">
        <v>107</v>
      </c>
    </row>
    <row r="28" spans="1:7" ht="27" customHeight="1" x14ac:dyDescent="0.25">
      <c r="A28" s="1">
        <v>24</v>
      </c>
      <c r="B28" s="22" t="s">
        <v>31</v>
      </c>
      <c r="C28" s="26" t="s">
        <v>69</v>
      </c>
      <c r="D28" s="24" t="s">
        <v>140</v>
      </c>
      <c r="E28" s="2" t="s">
        <v>84</v>
      </c>
      <c r="F28" s="16"/>
      <c r="G28" s="16" t="s">
        <v>108</v>
      </c>
    </row>
    <row r="29" spans="1:7" ht="27.75" customHeight="1" x14ac:dyDescent="0.25">
      <c r="A29" s="1">
        <v>25</v>
      </c>
      <c r="B29" s="22" t="s">
        <v>32</v>
      </c>
      <c r="C29" s="26" t="s">
        <v>70</v>
      </c>
      <c r="D29" s="24" t="s">
        <v>140</v>
      </c>
      <c r="E29" s="2" t="s">
        <v>84</v>
      </c>
      <c r="F29" s="16"/>
      <c r="G29" s="16" t="s">
        <v>109</v>
      </c>
    </row>
    <row r="30" spans="1:7" ht="27" customHeight="1" x14ac:dyDescent="0.25">
      <c r="A30" s="1">
        <v>26</v>
      </c>
      <c r="B30" s="22" t="s">
        <v>33</v>
      </c>
      <c r="C30" s="26" t="s">
        <v>71</v>
      </c>
      <c r="D30" s="24" t="s">
        <v>140</v>
      </c>
      <c r="E30" s="2" t="s">
        <v>84</v>
      </c>
      <c r="F30" s="16"/>
      <c r="G30" s="16" t="s">
        <v>110</v>
      </c>
    </row>
    <row r="31" spans="1:7" ht="33.75" customHeight="1" x14ac:dyDescent="0.25">
      <c r="A31" s="1">
        <v>27</v>
      </c>
      <c r="B31" s="22" t="s">
        <v>34</v>
      </c>
      <c r="C31" s="26" t="s">
        <v>72</v>
      </c>
      <c r="D31" s="24" t="s">
        <v>140</v>
      </c>
      <c r="E31" s="2" t="s">
        <v>84</v>
      </c>
      <c r="F31" s="16"/>
      <c r="G31" s="16" t="s">
        <v>111</v>
      </c>
    </row>
    <row r="32" spans="1:7" ht="38.25" customHeight="1" x14ac:dyDescent="0.25">
      <c r="A32" s="1">
        <v>28</v>
      </c>
      <c r="B32" s="22" t="s">
        <v>35</v>
      </c>
      <c r="C32" s="26" t="s">
        <v>73</v>
      </c>
      <c r="D32" s="24" t="s">
        <v>140</v>
      </c>
      <c r="E32" s="2" t="s">
        <v>84</v>
      </c>
      <c r="F32" s="16"/>
      <c r="G32" s="16" t="s">
        <v>112</v>
      </c>
    </row>
    <row r="33" spans="1:7" ht="21.75" customHeight="1" x14ac:dyDescent="0.25">
      <c r="A33" s="1">
        <v>29</v>
      </c>
      <c r="B33" s="22" t="s">
        <v>36</v>
      </c>
      <c r="C33" s="26" t="s">
        <v>74</v>
      </c>
      <c r="D33" s="24" t="s">
        <v>140</v>
      </c>
      <c r="E33" s="2" t="s">
        <v>84</v>
      </c>
      <c r="F33" s="16"/>
      <c r="G33" s="16" t="s">
        <v>113</v>
      </c>
    </row>
    <row r="34" spans="1:7" ht="25.5" customHeight="1" x14ac:dyDescent="0.25">
      <c r="A34" s="1">
        <v>30</v>
      </c>
      <c r="B34" s="22" t="s">
        <v>37</v>
      </c>
      <c r="C34" s="26" t="s">
        <v>75</v>
      </c>
      <c r="D34" s="24" t="s">
        <v>140</v>
      </c>
      <c r="E34" s="2" t="s">
        <v>84</v>
      </c>
      <c r="F34" s="16"/>
      <c r="G34" s="16" t="s">
        <v>114</v>
      </c>
    </row>
    <row r="35" spans="1:7" ht="29.25" customHeight="1" x14ac:dyDescent="0.25">
      <c r="A35" s="1">
        <v>31</v>
      </c>
      <c r="B35" s="22" t="s">
        <v>38</v>
      </c>
      <c r="C35" s="26" t="s">
        <v>76</v>
      </c>
      <c r="D35" s="24" t="s">
        <v>140</v>
      </c>
      <c r="E35" s="2" t="s">
        <v>84</v>
      </c>
      <c r="F35" s="16"/>
      <c r="G35" s="16" t="s">
        <v>115</v>
      </c>
    </row>
    <row r="36" spans="1:7" ht="20.25" customHeight="1" x14ac:dyDescent="0.25">
      <c r="A36" s="1">
        <v>32</v>
      </c>
      <c r="B36" s="22" t="s">
        <v>39</v>
      </c>
      <c r="C36" s="26" t="s">
        <v>77</v>
      </c>
      <c r="D36" s="24" t="s">
        <v>140</v>
      </c>
      <c r="E36" s="2" t="s">
        <v>84</v>
      </c>
      <c r="F36" s="16"/>
      <c r="G36" s="16" t="s">
        <v>116</v>
      </c>
    </row>
    <row r="37" spans="1:7" ht="24" customHeight="1" x14ac:dyDescent="0.25">
      <c r="A37" s="1">
        <v>33</v>
      </c>
      <c r="B37" s="22" t="s">
        <v>40</v>
      </c>
      <c r="C37" s="26" t="s">
        <v>78</v>
      </c>
      <c r="D37" s="24" t="s">
        <v>140</v>
      </c>
      <c r="E37" s="2" t="s">
        <v>84</v>
      </c>
      <c r="F37" s="16"/>
      <c r="G37" s="16" t="s">
        <v>117</v>
      </c>
    </row>
    <row r="38" spans="1:7" ht="17.25" customHeight="1" x14ac:dyDescent="0.25">
      <c r="A38" s="1">
        <v>34</v>
      </c>
      <c r="B38" s="22" t="s">
        <v>41</v>
      </c>
      <c r="C38" s="26" t="s">
        <v>79</v>
      </c>
      <c r="D38" s="24" t="s">
        <v>140</v>
      </c>
      <c r="E38" s="2" t="s">
        <v>84</v>
      </c>
      <c r="F38" s="16"/>
      <c r="G38" s="16" t="s">
        <v>118</v>
      </c>
    </row>
    <row r="39" spans="1:7" ht="23.25" customHeight="1" x14ac:dyDescent="0.25">
      <c r="A39" s="1">
        <v>35</v>
      </c>
      <c r="B39" s="22" t="s">
        <v>42</v>
      </c>
      <c r="C39" s="26" t="s">
        <v>80</v>
      </c>
      <c r="D39" s="24" t="s">
        <v>140</v>
      </c>
      <c r="E39" s="2" t="s">
        <v>84</v>
      </c>
      <c r="F39" s="16"/>
      <c r="G39" s="16" t="s">
        <v>119</v>
      </c>
    </row>
    <row r="40" spans="1:7" ht="25.5" customHeight="1" x14ac:dyDescent="0.25">
      <c r="A40" s="1">
        <v>36</v>
      </c>
      <c r="B40" s="22" t="s">
        <v>43</v>
      </c>
      <c r="C40" s="26" t="s">
        <v>81</v>
      </c>
      <c r="D40" s="24" t="s">
        <v>140</v>
      </c>
      <c r="E40" s="2" t="s">
        <v>84</v>
      </c>
      <c r="F40" s="16"/>
      <c r="G40" s="16" t="s">
        <v>120</v>
      </c>
    </row>
    <row r="41" spans="1:7" ht="24.75" customHeight="1" x14ac:dyDescent="0.25">
      <c r="A41" s="1">
        <v>37</v>
      </c>
      <c r="B41" s="22" t="s">
        <v>44</v>
      </c>
      <c r="C41" s="26" t="s">
        <v>82</v>
      </c>
      <c r="D41" s="24" t="s">
        <v>140</v>
      </c>
      <c r="E41" s="2" t="s">
        <v>84</v>
      </c>
      <c r="F41" s="16"/>
      <c r="G41" s="16" t="s">
        <v>121</v>
      </c>
    </row>
    <row r="42" spans="1:7" ht="22.5" customHeight="1" x14ac:dyDescent="0.25">
      <c r="A42" s="1">
        <v>38</v>
      </c>
      <c r="B42" s="22" t="s">
        <v>45</v>
      </c>
      <c r="C42" s="26" t="s">
        <v>83</v>
      </c>
      <c r="D42" s="24" t="s">
        <v>140</v>
      </c>
      <c r="E42" s="2" t="s">
        <v>84</v>
      </c>
      <c r="F42" s="16"/>
      <c r="G42" s="16" t="s">
        <v>122</v>
      </c>
    </row>
    <row r="43" spans="1:7" ht="27.75" customHeight="1" x14ac:dyDescent="0.25">
      <c r="A43" s="1">
        <v>39</v>
      </c>
      <c r="B43" s="22" t="s">
        <v>123</v>
      </c>
      <c r="C43" s="26">
        <v>13874413</v>
      </c>
      <c r="D43" s="24" t="s">
        <v>124</v>
      </c>
      <c r="E43" s="25" t="s">
        <v>125</v>
      </c>
      <c r="F43" s="16"/>
      <c r="G43" s="26" t="s">
        <v>126</v>
      </c>
    </row>
    <row r="44" spans="1:7" ht="24" customHeight="1" x14ac:dyDescent="0.25">
      <c r="A44" s="1">
        <v>40</v>
      </c>
      <c r="B44" s="22" t="s">
        <v>127</v>
      </c>
      <c r="C44" s="26">
        <v>1096183326</v>
      </c>
      <c r="D44" s="24" t="s">
        <v>124</v>
      </c>
      <c r="E44" s="25" t="s">
        <v>125</v>
      </c>
      <c r="F44" s="16"/>
      <c r="G44" s="26" t="s">
        <v>128</v>
      </c>
    </row>
    <row r="45" spans="1:7" ht="21.75" customHeight="1" x14ac:dyDescent="0.25">
      <c r="A45" s="1">
        <v>41</v>
      </c>
      <c r="B45" s="22" t="s">
        <v>129</v>
      </c>
      <c r="C45" s="26">
        <v>1096227244</v>
      </c>
      <c r="D45" s="24" t="s">
        <v>124</v>
      </c>
      <c r="E45" s="25" t="s">
        <v>125</v>
      </c>
      <c r="F45" s="16"/>
      <c r="G45" s="26" t="s">
        <v>130</v>
      </c>
    </row>
    <row r="46" spans="1:7" x14ac:dyDescent="0.25">
      <c r="A46" s="1">
        <v>42</v>
      </c>
      <c r="B46" s="22" t="s">
        <v>131</v>
      </c>
      <c r="C46" s="26">
        <v>1096207951</v>
      </c>
      <c r="D46" s="24" t="s">
        <v>124</v>
      </c>
      <c r="E46" s="25" t="s">
        <v>125</v>
      </c>
      <c r="F46" s="16"/>
      <c r="G46" s="26" t="s">
        <v>132</v>
      </c>
    </row>
    <row r="47" spans="1:7" x14ac:dyDescent="0.25">
      <c r="A47" s="1">
        <v>43</v>
      </c>
      <c r="B47" s="22" t="s">
        <v>133</v>
      </c>
      <c r="C47" s="26">
        <v>1096228475</v>
      </c>
      <c r="D47" s="24" t="s">
        <v>124</v>
      </c>
      <c r="E47" s="25" t="s">
        <v>125</v>
      </c>
      <c r="F47" s="16"/>
      <c r="G47" s="26" t="s">
        <v>134</v>
      </c>
    </row>
    <row r="48" spans="1:7" x14ac:dyDescent="0.25">
      <c r="A48" s="1">
        <v>44</v>
      </c>
      <c r="B48" s="22" t="s">
        <v>135</v>
      </c>
      <c r="C48" s="26">
        <v>1096223225</v>
      </c>
      <c r="D48" s="24" t="s">
        <v>124</v>
      </c>
      <c r="E48" s="25" t="s">
        <v>125</v>
      </c>
      <c r="F48" s="16"/>
      <c r="G48" s="26" t="s">
        <v>136</v>
      </c>
    </row>
    <row r="49" spans="1:7" x14ac:dyDescent="0.25">
      <c r="A49" s="1">
        <v>45</v>
      </c>
      <c r="B49" s="22" t="s">
        <v>137</v>
      </c>
      <c r="C49" s="26">
        <v>102720435</v>
      </c>
      <c r="D49" s="24" t="s">
        <v>124</v>
      </c>
      <c r="E49" s="25" t="s">
        <v>125</v>
      </c>
      <c r="F49" s="16"/>
      <c r="G49" s="26" t="s">
        <v>138</v>
      </c>
    </row>
    <row r="50" spans="1:7" ht="28.5" customHeight="1" x14ac:dyDescent="0.25">
      <c r="A50" s="1">
        <v>46</v>
      </c>
      <c r="B50" s="22" t="s">
        <v>139</v>
      </c>
      <c r="C50" s="26">
        <v>1096185093</v>
      </c>
      <c r="D50" s="24" t="s">
        <v>140</v>
      </c>
      <c r="E50" s="25" t="s">
        <v>141</v>
      </c>
      <c r="F50" s="16"/>
      <c r="G50" s="26" t="s">
        <v>142</v>
      </c>
    </row>
    <row r="51" spans="1:7" ht="30" customHeight="1" x14ac:dyDescent="0.25">
      <c r="A51" s="1">
        <v>47</v>
      </c>
      <c r="B51" s="22" t="s">
        <v>143</v>
      </c>
      <c r="C51" s="26">
        <v>1096200978</v>
      </c>
      <c r="D51" s="24" t="s">
        <v>140</v>
      </c>
      <c r="E51" s="25" t="s">
        <v>141</v>
      </c>
      <c r="F51" s="16"/>
      <c r="G51" s="26" t="s">
        <v>144</v>
      </c>
    </row>
    <row r="52" spans="1:7" x14ac:dyDescent="0.25">
      <c r="A52" s="1">
        <v>48</v>
      </c>
      <c r="B52" s="22" t="s">
        <v>145</v>
      </c>
      <c r="C52" s="26">
        <v>1098669339</v>
      </c>
      <c r="D52" s="24" t="s">
        <v>124</v>
      </c>
      <c r="E52" s="25" t="s">
        <v>125</v>
      </c>
      <c r="F52" s="16"/>
      <c r="G52" s="26" t="s">
        <v>146</v>
      </c>
    </row>
    <row r="53" spans="1:7" x14ac:dyDescent="0.25">
      <c r="A53" s="1">
        <v>49</v>
      </c>
      <c r="B53" s="22" t="s">
        <v>147</v>
      </c>
      <c r="C53" s="26">
        <v>1096224379</v>
      </c>
      <c r="D53" s="24" t="s">
        <v>124</v>
      </c>
      <c r="E53" s="25" t="s">
        <v>125</v>
      </c>
      <c r="F53" s="16"/>
      <c r="G53" s="26" t="s">
        <v>148</v>
      </c>
    </row>
    <row r="54" spans="1:7" x14ac:dyDescent="0.25">
      <c r="A54" s="1">
        <v>50</v>
      </c>
      <c r="B54" s="22" t="s">
        <v>149</v>
      </c>
      <c r="C54" s="26">
        <v>1096240518</v>
      </c>
      <c r="D54" s="24" t="s">
        <v>124</v>
      </c>
      <c r="E54" s="25" t="s">
        <v>125</v>
      </c>
      <c r="F54" s="16"/>
      <c r="G54" s="26" t="s">
        <v>150</v>
      </c>
    </row>
    <row r="55" spans="1:7" x14ac:dyDescent="0.25">
      <c r="A55" s="1">
        <v>51</v>
      </c>
      <c r="B55" s="22" t="s">
        <v>151</v>
      </c>
      <c r="C55" s="26">
        <v>13720932</v>
      </c>
      <c r="D55" s="24" t="s">
        <v>124</v>
      </c>
      <c r="E55" s="25" t="s">
        <v>125</v>
      </c>
      <c r="F55" s="16"/>
      <c r="G55" s="26" t="s">
        <v>152</v>
      </c>
    </row>
    <row r="56" spans="1:7" x14ac:dyDescent="0.25">
      <c r="A56" s="1">
        <v>52</v>
      </c>
      <c r="B56" s="22" t="s">
        <v>153</v>
      </c>
      <c r="C56" s="26">
        <v>1096238155</v>
      </c>
      <c r="D56" s="24" t="s">
        <v>124</v>
      </c>
      <c r="E56" s="25" t="s">
        <v>125</v>
      </c>
      <c r="F56" s="16"/>
      <c r="G56" s="26" t="s">
        <v>154</v>
      </c>
    </row>
    <row r="57" spans="1:7" x14ac:dyDescent="0.25">
      <c r="A57" s="1">
        <v>53</v>
      </c>
      <c r="B57" s="22" t="s">
        <v>155</v>
      </c>
      <c r="C57" s="26">
        <v>1096219565</v>
      </c>
      <c r="D57" s="24" t="s">
        <v>124</v>
      </c>
      <c r="E57" s="25" t="s">
        <v>125</v>
      </c>
      <c r="F57" s="16"/>
      <c r="G57" s="26" t="s">
        <v>156</v>
      </c>
    </row>
    <row r="58" spans="1:7" x14ac:dyDescent="0.25">
      <c r="A58" s="1">
        <v>54</v>
      </c>
      <c r="B58" s="22" t="s">
        <v>157</v>
      </c>
      <c r="C58" s="26">
        <v>1096230496</v>
      </c>
      <c r="D58" s="24" t="s">
        <v>124</v>
      </c>
      <c r="E58" s="25" t="s">
        <v>125</v>
      </c>
      <c r="F58" s="16"/>
      <c r="G58" s="26" t="s">
        <v>158</v>
      </c>
    </row>
    <row r="59" spans="1:7" x14ac:dyDescent="0.25">
      <c r="A59" s="1">
        <v>55</v>
      </c>
      <c r="B59" s="22" t="s">
        <v>159</v>
      </c>
      <c r="C59" s="26">
        <v>1096202209</v>
      </c>
      <c r="D59" s="24" t="s">
        <v>124</v>
      </c>
      <c r="E59" s="25" t="s">
        <v>125</v>
      </c>
      <c r="F59" s="16"/>
      <c r="G59" s="26" t="s">
        <v>160</v>
      </c>
    </row>
    <row r="60" spans="1:7" x14ac:dyDescent="0.25">
      <c r="A60" s="1">
        <v>56</v>
      </c>
      <c r="B60" s="22" t="s">
        <v>161</v>
      </c>
      <c r="C60" s="26">
        <v>1098745034</v>
      </c>
      <c r="D60" s="24" t="s">
        <v>124</v>
      </c>
      <c r="E60" s="25" t="s">
        <v>125</v>
      </c>
      <c r="F60" s="16"/>
      <c r="G60" s="26" t="s">
        <v>162</v>
      </c>
    </row>
    <row r="61" spans="1:7" x14ac:dyDescent="0.25">
      <c r="A61" s="1">
        <v>57</v>
      </c>
      <c r="B61" s="22" t="s">
        <v>163</v>
      </c>
      <c r="C61" s="26">
        <v>1104134240</v>
      </c>
      <c r="D61" s="24" t="s">
        <v>124</v>
      </c>
      <c r="E61" s="25" t="s">
        <v>125</v>
      </c>
      <c r="F61" s="16"/>
      <c r="G61" s="26" t="s">
        <v>164</v>
      </c>
    </row>
    <row r="62" spans="1:7" x14ac:dyDescent="0.25">
      <c r="A62" s="1">
        <v>58</v>
      </c>
      <c r="B62" s="22" t="s">
        <v>165</v>
      </c>
      <c r="C62" s="26">
        <v>1096211543</v>
      </c>
      <c r="D62" s="24" t="s">
        <v>124</v>
      </c>
      <c r="E62" s="25" t="s">
        <v>125</v>
      </c>
      <c r="F62" s="16"/>
      <c r="G62" s="26" t="s">
        <v>166</v>
      </c>
    </row>
    <row r="63" spans="1:7" x14ac:dyDescent="0.25">
      <c r="A63" s="1">
        <v>59</v>
      </c>
      <c r="B63" s="22" t="s">
        <v>167</v>
      </c>
      <c r="C63" s="26">
        <v>1096233040</v>
      </c>
      <c r="D63" s="24" t="s">
        <v>124</v>
      </c>
      <c r="E63" s="25" t="s">
        <v>125</v>
      </c>
      <c r="F63" s="16"/>
      <c r="G63" s="26" t="s">
        <v>168</v>
      </c>
    </row>
    <row r="64" spans="1:7" x14ac:dyDescent="0.25">
      <c r="A64" s="1">
        <v>60</v>
      </c>
      <c r="B64" s="22" t="s">
        <v>169</v>
      </c>
      <c r="C64" s="26">
        <v>1130664401</v>
      </c>
      <c r="D64" s="24" t="s">
        <v>124</v>
      </c>
      <c r="E64" s="25" t="s">
        <v>125</v>
      </c>
      <c r="F64" s="16"/>
      <c r="G64" s="26" t="s">
        <v>170</v>
      </c>
    </row>
    <row r="65" spans="1:7" x14ac:dyDescent="0.25">
      <c r="A65" s="1">
        <v>61</v>
      </c>
      <c r="B65" s="22" t="s">
        <v>171</v>
      </c>
      <c r="C65" s="26">
        <v>1098606024</v>
      </c>
      <c r="D65" s="24" t="s">
        <v>124</v>
      </c>
      <c r="E65" s="25" t="s">
        <v>125</v>
      </c>
      <c r="F65" s="16"/>
      <c r="G65" s="26" t="s">
        <v>172</v>
      </c>
    </row>
    <row r="66" spans="1:7" x14ac:dyDescent="0.25">
      <c r="A66" s="1">
        <v>62</v>
      </c>
      <c r="B66" s="22" t="s">
        <v>173</v>
      </c>
      <c r="C66" s="26">
        <v>1095939555</v>
      </c>
      <c r="D66" s="24" t="s">
        <v>124</v>
      </c>
      <c r="E66" s="25" t="s">
        <v>125</v>
      </c>
      <c r="F66" s="16"/>
      <c r="G66" s="26" t="s">
        <v>174</v>
      </c>
    </row>
    <row r="67" spans="1:7" x14ac:dyDescent="0.25">
      <c r="A67" s="1">
        <v>63</v>
      </c>
      <c r="B67" s="22" t="s">
        <v>175</v>
      </c>
      <c r="C67" s="26">
        <v>1096215884</v>
      </c>
      <c r="D67" s="24" t="s">
        <v>124</v>
      </c>
      <c r="E67" s="25" t="s">
        <v>125</v>
      </c>
      <c r="F67" s="16"/>
      <c r="G67" s="26" t="s">
        <v>176</v>
      </c>
    </row>
    <row r="68" spans="1:7" x14ac:dyDescent="0.25">
      <c r="A68" s="1">
        <v>64</v>
      </c>
      <c r="B68" s="22" t="s">
        <v>177</v>
      </c>
      <c r="C68" s="26">
        <v>1096207972</v>
      </c>
      <c r="D68" s="24" t="s">
        <v>124</v>
      </c>
      <c r="E68" s="25" t="s">
        <v>125</v>
      </c>
      <c r="F68" s="16"/>
      <c r="G68" s="26" t="s">
        <v>178</v>
      </c>
    </row>
    <row r="69" spans="1:7" x14ac:dyDescent="0.25">
      <c r="A69" s="1">
        <v>65</v>
      </c>
      <c r="B69" s="22" t="s">
        <v>179</v>
      </c>
      <c r="C69" s="26">
        <v>91519753</v>
      </c>
      <c r="D69" s="24" t="s">
        <v>124</v>
      </c>
      <c r="E69" s="25" t="s">
        <v>125</v>
      </c>
      <c r="F69" s="16"/>
      <c r="G69" s="26" t="s">
        <v>180</v>
      </c>
    </row>
    <row r="70" spans="1:7" x14ac:dyDescent="0.25">
      <c r="A70" s="1">
        <v>66</v>
      </c>
      <c r="B70" s="22" t="s">
        <v>181</v>
      </c>
      <c r="C70" s="26">
        <v>91442826</v>
      </c>
      <c r="D70" s="24" t="s">
        <v>124</v>
      </c>
      <c r="E70" s="25" t="s">
        <v>125</v>
      </c>
      <c r="F70" s="16"/>
      <c r="G70" s="26" t="s">
        <v>182</v>
      </c>
    </row>
    <row r="71" spans="1:7" x14ac:dyDescent="0.25">
      <c r="A71" s="1">
        <v>67</v>
      </c>
      <c r="B71" s="22" t="s">
        <v>183</v>
      </c>
      <c r="C71" s="26">
        <v>1098742147</v>
      </c>
      <c r="D71" s="24" t="s">
        <v>124</v>
      </c>
      <c r="E71" s="25" t="s">
        <v>125</v>
      </c>
      <c r="F71" s="16"/>
      <c r="G71" s="26" t="s">
        <v>184</v>
      </c>
    </row>
    <row r="72" spans="1:7" x14ac:dyDescent="0.25">
      <c r="A72" s="1">
        <v>68</v>
      </c>
      <c r="B72" s="22" t="s">
        <v>185</v>
      </c>
      <c r="C72" s="26">
        <v>1096230797</v>
      </c>
      <c r="D72" s="24" t="s">
        <v>124</v>
      </c>
      <c r="E72" s="25" t="s">
        <v>125</v>
      </c>
      <c r="F72" s="16"/>
      <c r="G72" s="26" t="s">
        <v>186</v>
      </c>
    </row>
    <row r="73" spans="1:7" x14ac:dyDescent="0.25">
      <c r="A73" s="1">
        <v>69</v>
      </c>
      <c r="B73" s="22" t="s">
        <v>187</v>
      </c>
      <c r="C73" s="26">
        <v>13570662</v>
      </c>
      <c r="D73" s="24" t="s">
        <v>124</v>
      </c>
      <c r="E73" s="25" t="s">
        <v>125</v>
      </c>
      <c r="F73" s="16"/>
      <c r="G73" s="26" t="s">
        <v>188</v>
      </c>
    </row>
    <row r="74" spans="1:7" x14ac:dyDescent="0.25">
      <c r="A74" s="1">
        <v>70</v>
      </c>
      <c r="B74" s="22" t="s">
        <v>189</v>
      </c>
      <c r="C74" s="26">
        <v>1095820220</v>
      </c>
      <c r="D74" s="24" t="s">
        <v>124</v>
      </c>
      <c r="E74" s="25" t="s">
        <v>125</v>
      </c>
      <c r="F74" s="16"/>
      <c r="G74" s="26" t="s">
        <v>190</v>
      </c>
    </row>
    <row r="75" spans="1:7" x14ac:dyDescent="0.25">
      <c r="A75" s="1">
        <v>71</v>
      </c>
      <c r="B75" s="22" t="s">
        <v>191</v>
      </c>
      <c r="C75" s="26">
        <v>13570215</v>
      </c>
      <c r="D75" s="24" t="s">
        <v>124</v>
      </c>
      <c r="E75" s="25" t="s">
        <v>125</v>
      </c>
      <c r="F75" s="16"/>
      <c r="G75" s="26" t="s">
        <v>192</v>
      </c>
    </row>
    <row r="76" spans="1:7" ht="15.75" thickBot="1" x14ac:dyDescent="0.3">
      <c r="A76" s="1">
        <v>72</v>
      </c>
      <c r="B76" s="22" t="s">
        <v>193</v>
      </c>
      <c r="C76" s="26">
        <v>1098614294</v>
      </c>
      <c r="D76" s="24" t="s">
        <v>124</v>
      </c>
      <c r="E76" s="25" t="s">
        <v>125</v>
      </c>
      <c r="F76" s="16"/>
      <c r="G76" s="26" t="s">
        <v>194</v>
      </c>
    </row>
    <row r="77" spans="1:7" ht="30.75" thickBot="1" x14ac:dyDescent="0.3">
      <c r="A77" s="1">
        <v>73</v>
      </c>
      <c r="B77" s="27" t="s">
        <v>195</v>
      </c>
      <c r="C77" s="26" t="str">
        <f>[1]Hoja1!F3</f>
        <v>1096201149</v>
      </c>
      <c r="D77" s="24" t="s">
        <v>140</v>
      </c>
      <c r="E77" s="25" t="s">
        <v>247</v>
      </c>
      <c r="F77" s="16"/>
      <c r="G77" s="28" t="s">
        <v>248</v>
      </c>
    </row>
    <row r="78" spans="1:7" ht="30.75" thickBot="1" x14ac:dyDescent="0.3">
      <c r="A78" s="1">
        <v>74</v>
      </c>
      <c r="B78" s="27" t="s">
        <v>196</v>
      </c>
      <c r="C78" s="26" t="str">
        <f>[1]Hoja1!F4</f>
        <v>1005220876</v>
      </c>
      <c r="D78" s="24" t="s">
        <v>140</v>
      </c>
      <c r="E78" s="25" t="s">
        <v>247</v>
      </c>
      <c r="F78" s="16"/>
      <c r="G78" s="29" t="s">
        <v>249</v>
      </c>
    </row>
    <row r="79" spans="1:7" ht="30.75" thickBot="1" x14ac:dyDescent="0.3">
      <c r="A79" s="1">
        <v>75</v>
      </c>
      <c r="B79" s="27" t="s">
        <v>197</v>
      </c>
      <c r="C79" s="26" t="str">
        <f>[1]Hoja1!F5</f>
        <v>1007929940</v>
      </c>
      <c r="D79" s="24" t="s">
        <v>140</v>
      </c>
      <c r="E79" s="25" t="s">
        <v>247</v>
      </c>
      <c r="F79" s="16"/>
      <c r="G79" s="29" t="s">
        <v>250</v>
      </c>
    </row>
    <row r="80" spans="1:7" ht="30.75" thickBot="1" x14ac:dyDescent="0.3">
      <c r="A80" s="1">
        <v>76</v>
      </c>
      <c r="B80" s="27" t="s">
        <v>198</v>
      </c>
      <c r="C80" s="26" t="str">
        <f>[1]Hoja1!F6</f>
        <v>1005187211</v>
      </c>
      <c r="D80" s="24" t="s">
        <v>140</v>
      </c>
      <c r="E80" s="25" t="s">
        <v>247</v>
      </c>
      <c r="F80" s="16"/>
      <c r="G80" s="28" t="s">
        <v>251</v>
      </c>
    </row>
    <row r="81" spans="1:7" ht="30.75" thickBot="1" x14ac:dyDescent="0.3">
      <c r="A81" s="1">
        <v>77</v>
      </c>
      <c r="B81" s="27" t="s">
        <v>199</v>
      </c>
      <c r="C81" s="26" t="str">
        <f>[1]Hoja1!F7</f>
        <v>1005221878</v>
      </c>
      <c r="D81" s="24" t="s">
        <v>140</v>
      </c>
      <c r="E81" s="25" t="s">
        <v>247</v>
      </c>
      <c r="F81" s="16"/>
      <c r="G81" s="29" t="s">
        <v>252</v>
      </c>
    </row>
    <row r="82" spans="1:7" ht="30.75" thickBot="1" x14ac:dyDescent="0.3">
      <c r="A82" s="1">
        <v>78</v>
      </c>
      <c r="B82" s="27" t="s">
        <v>200</v>
      </c>
      <c r="C82" s="26" t="str">
        <f>[1]Hoja1!F8</f>
        <v>1005187472</v>
      </c>
      <c r="D82" s="24" t="s">
        <v>140</v>
      </c>
      <c r="E82" s="25" t="s">
        <v>247</v>
      </c>
      <c r="F82" s="16"/>
      <c r="G82" s="28" t="s">
        <v>253</v>
      </c>
    </row>
    <row r="83" spans="1:7" ht="30.75" thickBot="1" x14ac:dyDescent="0.3">
      <c r="A83" s="1">
        <v>79</v>
      </c>
      <c r="B83" s="27" t="s">
        <v>201</v>
      </c>
      <c r="C83" s="26" t="str">
        <f>[1]Hoja1!F9</f>
        <v>1005221087</v>
      </c>
      <c r="D83" s="24" t="s">
        <v>140</v>
      </c>
      <c r="E83" s="25" t="s">
        <v>247</v>
      </c>
      <c r="F83" s="16"/>
      <c r="G83" s="28" t="s">
        <v>254</v>
      </c>
    </row>
    <row r="84" spans="1:7" ht="30.75" thickBot="1" x14ac:dyDescent="0.3">
      <c r="A84" s="1">
        <v>80</v>
      </c>
      <c r="B84" s="27" t="s">
        <v>202</v>
      </c>
      <c r="C84" s="26" t="str">
        <f>[1]Hoja1!F10</f>
        <v>13539742</v>
      </c>
      <c r="D84" s="24" t="s">
        <v>140</v>
      </c>
      <c r="E84" s="25" t="s">
        <v>247</v>
      </c>
      <c r="F84" s="16"/>
      <c r="G84" s="28" t="s">
        <v>255</v>
      </c>
    </row>
    <row r="85" spans="1:7" ht="30.75" thickBot="1" x14ac:dyDescent="0.3">
      <c r="A85" s="1">
        <v>81</v>
      </c>
      <c r="B85" s="27" t="s">
        <v>203</v>
      </c>
      <c r="C85" s="26" t="str">
        <f>[1]Hoja1!F11</f>
        <v>1096214571</v>
      </c>
      <c r="D85" s="24" t="s">
        <v>140</v>
      </c>
      <c r="E85" s="25" t="s">
        <v>247</v>
      </c>
      <c r="F85" s="16"/>
      <c r="G85" s="28" t="s">
        <v>256</v>
      </c>
    </row>
    <row r="86" spans="1:7" ht="30.75" thickBot="1" x14ac:dyDescent="0.3">
      <c r="A86" s="1">
        <v>82</v>
      </c>
      <c r="B86" s="27" t="s">
        <v>204</v>
      </c>
      <c r="C86" s="26" t="str">
        <f>[1]Hoja1!F12</f>
        <v>1005187078</v>
      </c>
      <c r="D86" s="24" t="s">
        <v>140</v>
      </c>
      <c r="E86" s="25" t="s">
        <v>247</v>
      </c>
      <c r="F86" s="16"/>
      <c r="G86" s="28" t="s">
        <v>257</v>
      </c>
    </row>
    <row r="87" spans="1:7" ht="30.75" thickBot="1" x14ac:dyDescent="0.3">
      <c r="A87" s="1">
        <v>83</v>
      </c>
      <c r="B87" s="27" t="s">
        <v>205</v>
      </c>
      <c r="C87" s="26" t="str">
        <f>[1]Hoja1!F13</f>
        <v>1193207426</v>
      </c>
      <c r="D87" s="24" t="s">
        <v>140</v>
      </c>
      <c r="E87" s="25" t="s">
        <v>247</v>
      </c>
      <c r="F87" s="16"/>
      <c r="G87" s="28" t="s">
        <v>258</v>
      </c>
    </row>
    <row r="88" spans="1:7" ht="30.75" thickBot="1" x14ac:dyDescent="0.3">
      <c r="A88" s="1">
        <v>84</v>
      </c>
      <c r="B88" s="27" t="s">
        <v>206</v>
      </c>
      <c r="C88" s="26" t="str">
        <f>[1]Hoja1!F14</f>
        <v>1001815703</v>
      </c>
      <c r="D88" s="24" t="s">
        <v>140</v>
      </c>
      <c r="E88" s="25" t="s">
        <v>247</v>
      </c>
      <c r="F88" s="16"/>
      <c r="G88" s="30" t="s">
        <v>259</v>
      </c>
    </row>
    <row r="89" spans="1:7" ht="30.75" thickBot="1" x14ac:dyDescent="0.3">
      <c r="A89" s="1">
        <v>85</v>
      </c>
      <c r="B89" s="27" t="s">
        <v>207</v>
      </c>
      <c r="C89" s="26" t="str">
        <f>[1]Hoja1!F15</f>
        <v>1001815922</v>
      </c>
      <c r="D89" s="24" t="s">
        <v>140</v>
      </c>
      <c r="E89" s="25" t="s">
        <v>247</v>
      </c>
      <c r="F89" s="16"/>
      <c r="G89" s="31" t="s">
        <v>260</v>
      </c>
    </row>
    <row r="90" spans="1:7" ht="30.75" thickBot="1" x14ac:dyDescent="0.3">
      <c r="A90" s="1">
        <v>86</v>
      </c>
      <c r="B90" s="27" t="s">
        <v>208</v>
      </c>
      <c r="C90" s="26" t="str">
        <f>[1]Hoja1!F16</f>
        <v>1096251521</v>
      </c>
      <c r="D90" s="24" t="s">
        <v>140</v>
      </c>
      <c r="E90" s="25" t="s">
        <v>247</v>
      </c>
      <c r="F90" s="16"/>
      <c r="G90" s="32" t="s">
        <v>261</v>
      </c>
    </row>
    <row r="91" spans="1:7" ht="30.75" thickBot="1" x14ac:dyDescent="0.3">
      <c r="A91" s="1">
        <v>87</v>
      </c>
      <c r="B91" s="27" t="s">
        <v>209</v>
      </c>
      <c r="C91" s="26" t="str">
        <f>[1]Hoja1!F17</f>
        <v>1096243516</v>
      </c>
      <c r="D91" s="24" t="s">
        <v>140</v>
      </c>
      <c r="E91" s="25" t="s">
        <v>247</v>
      </c>
      <c r="F91" s="16"/>
      <c r="G91" s="30" t="s">
        <v>262</v>
      </c>
    </row>
    <row r="92" spans="1:7" ht="30.75" thickBot="1" x14ac:dyDescent="0.3">
      <c r="A92" s="1">
        <v>88</v>
      </c>
      <c r="B92" s="27" t="s">
        <v>210</v>
      </c>
      <c r="C92" s="26" t="str">
        <f>[1]Hoja1!F18</f>
        <v>1005464429</v>
      </c>
      <c r="D92" s="24" t="s">
        <v>140</v>
      </c>
      <c r="E92" s="25" t="s">
        <v>247</v>
      </c>
      <c r="F92" s="16"/>
      <c r="G92" s="31" t="s">
        <v>263</v>
      </c>
    </row>
    <row r="93" spans="1:7" ht="30.75" thickBot="1" x14ac:dyDescent="0.3">
      <c r="A93" s="1">
        <v>89</v>
      </c>
      <c r="B93" s="27" t="s">
        <v>211</v>
      </c>
      <c r="C93" s="26" t="str">
        <f>[1]Hoja1!F19</f>
        <v>1005565052</v>
      </c>
      <c r="D93" s="24" t="s">
        <v>140</v>
      </c>
      <c r="E93" s="25" t="s">
        <v>247</v>
      </c>
      <c r="F93" s="16"/>
      <c r="G93" s="33" t="s">
        <v>264</v>
      </c>
    </row>
    <row r="94" spans="1:7" ht="30.75" thickBot="1" x14ac:dyDescent="0.3">
      <c r="A94" s="1">
        <v>90</v>
      </c>
      <c r="B94" s="27" t="s">
        <v>212</v>
      </c>
      <c r="C94" s="26" t="str">
        <f>[1]Hoja1!F20</f>
        <v>1096254020</v>
      </c>
      <c r="D94" s="24" t="s">
        <v>140</v>
      </c>
      <c r="E94" s="25" t="s">
        <v>247</v>
      </c>
      <c r="F94" s="16"/>
      <c r="G94" s="33" t="s">
        <v>265</v>
      </c>
    </row>
    <row r="95" spans="1:7" ht="30.75" thickBot="1" x14ac:dyDescent="0.3">
      <c r="A95" s="1">
        <v>91</v>
      </c>
      <c r="B95" s="27" t="s">
        <v>213</v>
      </c>
      <c r="C95" s="26" t="str">
        <f>[1]Hoja1!F21</f>
        <v>1010035127</v>
      </c>
      <c r="D95" s="24" t="s">
        <v>140</v>
      </c>
      <c r="E95" s="25" t="s">
        <v>247</v>
      </c>
      <c r="F95" s="16"/>
      <c r="G95" s="33" t="s">
        <v>266</v>
      </c>
    </row>
    <row r="96" spans="1:7" ht="30.75" thickBot="1" x14ac:dyDescent="0.3">
      <c r="A96" s="1">
        <v>92</v>
      </c>
      <c r="B96" s="27" t="s">
        <v>214</v>
      </c>
      <c r="C96" s="26" t="str">
        <f>[1]Hoja1!F22</f>
        <v>1005180800</v>
      </c>
      <c r="D96" s="24" t="s">
        <v>140</v>
      </c>
      <c r="E96" s="25" t="s">
        <v>247</v>
      </c>
      <c r="F96" s="16"/>
      <c r="G96" s="34" t="s">
        <v>267</v>
      </c>
    </row>
    <row r="97" spans="1:7" ht="30.75" thickBot="1" x14ac:dyDescent="0.3">
      <c r="A97" s="1">
        <v>93</v>
      </c>
      <c r="B97" s="27" t="s">
        <v>215</v>
      </c>
      <c r="C97" s="26" t="str">
        <f>[1]Hoja1!F23</f>
        <v>1005178208</v>
      </c>
      <c r="D97" s="24" t="s">
        <v>140</v>
      </c>
      <c r="E97" s="25" t="s">
        <v>247</v>
      </c>
      <c r="F97" s="16"/>
      <c r="G97" s="33" t="s">
        <v>268</v>
      </c>
    </row>
    <row r="98" spans="1:7" ht="30.75" thickBot="1" x14ac:dyDescent="0.3">
      <c r="A98" s="1">
        <v>94</v>
      </c>
      <c r="B98" s="27" t="s">
        <v>216</v>
      </c>
      <c r="C98" s="26" t="str">
        <f>[1]Hoja1!F24</f>
        <v>1005220485</v>
      </c>
      <c r="D98" s="24" t="s">
        <v>140</v>
      </c>
      <c r="E98" s="25" t="s">
        <v>247</v>
      </c>
      <c r="F98" s="16"/>
      <c r="G98" s="33" t="s">
        <v>269</v>
      </c>
    </row>
    <row r="99" spans="1:7" ht="30.75" thickBot="1" x14ac:dyDescent="0.3">
      <c r="A99" s="1">
        <v>95</v>
      </c>
      <c r="B99" s="27" t="s">
        <v>217</v>
      </c>
      <c r="C99" s="26" t="str">
        <f>[1]Hoja1!F25</f>
        <v>1005176413</v>
      </c>
      <c r="D99" s="24" t="s">
        <v>140</v>
      </c>
      <c r="E99" s="25" t="s">
        <v>247</v>
      </c>
      <c r="F99" s="16"/>
      <c r="G99" s="33" t="s">
        <v>270</v>
      </c>
    </row>
    <row r="100" spans="1:7" ht="30.75" thickBot="1" x14ac:dyDescent="0.3">
      <c r="A100" s="1">
        <v>96</v>
      </c>
      <c r="B100" s="27" t="s">
        <v>218</v>
      </c>
      <c r="C100" s="26" t="str">
        <f>[1]Hoja1!F26</f>
        <v>1005181738</v>
      </c>
      <c r="D100" s="24" t="s">
        <v>140</v>
      </c>
      <c r="E100" s="25" t="s">
        <v>247</v>
      </c>
      <c r="F100" s="16"/>
      <c r="G100" s="33" t="s">
        <v>271</v>
      </c>
    </row>
    <row r="101" spans="1:7" ht="30.75" thickBot="1" x14ac:dyDescent="0.3">
      <c r="A101" s="1">
        <v>97</v>
      </c>
      <c r="B101" s="27" t="s">
        <v>219</v>
      </c>
      <c r="C101" s="26" t="str">
        <f>[1]Hoja1!F27</f>
        <v>1005221164</v>
      </c>
      <c r="D101" s="24" t="s">
        <v>140</v>
      </c>
      <c r="E101" s="25" t="s">
        <v>247</v>
      </c>
      <c r="F101" s="16"/>
      <c r="G101" s="33" t="s">
        <v>272</v>
      </c>
    </row>
    <row r="102" spans="1:7" ht="30.75" thickBot="1" x14ac:dyDescent="0.3">
      <c r="A102" s="1">
        <v>98</v>
      </c>
      <c r="B102" s="27" t="s">
        <v>220</v>
      </c>
      <c r="C102" s="26" t="str">
        <f>[1]Hoja1!F28</f>
        <v>1005184057</v>
      </c>
      <c r="D102" s="24" t="s">
        <v>140</v>
      </c>
      <c r="E102" s="25" t="s">
        <v>247</v>
      </c>
      <c r="F102" s="16"/>
      <c r="G102" s="33" t="s">
        <v>273</v>
      </c>
    </row>
    <row r="103" spans="1:7" ht="30.75" thickBot="1" x14ac:dyDescent="0.3">
      <c r="A103" s="1">
        <v>99</v>
      </c>
      <c r="B103" s="27" t="s">
        <v>221</v>
      </c>
      <c r="C103" s="26" t="str">
        <f>[1]Hoja1!F29</f>
        <v>1005154394</v>
      </c>
      <c r="D103" s="24" t="s">
        <v>140</v>
      </c>
      <c r="E103" s="25" t="s">
        <v>247</v>
      </c>
      <c r="F103" s="16"/>
      <c r="G103" s="33" t="s">
        <v>274</v>
      </c>
    </row>
    <row r="104" spans="1:7" ht="30.75" thickBot="1" x14ac:dyDescent="0.3">
      <c r="A104" s="1">
        <v>100</v>
      </c>
      <c r="B104" s="27" t="s">
        <v>222</v>
      </c>
      <c r="C104" s="26" t="str">
        <f>[1]Hoja1!F30</f>
        <v>1096225619</v>
      </c>
      <c r="D104" s="24" t="s">
        <v>140</v>
      </c>
      <c r="E104" s="25" t="s">
        <v>247</v>
      </c>
      <c r="F104" s="16"/>
      <c r="G104" s="33" t="s">
        <v>275</v>
      </c>
    </row>
    <row r="105" spans="1:7" ht="30.75" thickBot="1" x14ac:dyDescent="0.3">
      <c r="A105" s="1">
        <v>101</v>
      </c>
      <c r="B105" s="27" t="s">
        <v>223</v>
      </c>
      <c r="C105" s="26" t="str">
        <f>[1]Hoja1!F31</f>
        <v>1001815786</v>
      </c>
      <c r="D105" s="24" t="s">
        <v>140</v>
      </c>
      <c r="E105" s="25" t="s">
        <v>247</v>
      </c>
      <c r="F105" s="16"/>
      <c r="G105" s="33" t="s">
        <v>276</v>
      </c>
    </row>
    <row r="106" spans="1:7" ht="30.75" thickBot="1" x14ac:dyDescent="0.3">
      <c r="A106" s="1">
        <v>102</v>
      </c>
      <c r="B106" s="27" t="s">
        <v>224</v>
      </c>
      <c r="C106" s="26" t="str">
        <f>[1]Hoja1!F32</f>
        <v>1096202929</v>
      </c>
      <c r="D106" s="24" t="s">
        <v>140</v>
      </c>
      <c r="E106" s="25" t="s">
        <v>247</v>
      </c>
      <c r="F106" s="16"/>
      <c r="G106" s="33" t="s">
        <v>277</v>
      </c>
    </row>
    <row r="107" spans="1:7" ht="30.75" thickBot="1" x14ac:dyDescent="0.3">
      <c r="A107" s="1">
        <v>103</v>
      </c>
      <c r="B107" s="27" t="s">
        <v>225</v>
      </c>
      <c r="C107" s="26" t="str">
        <f>[1]Hoja1!F33</f>
        <v>77131751</v>
      </c>
      <c r="D107" s="24" t="s">
        <v>140</v>
      </c>
      <c r="E107" s="25" t="s">
        <v>247</v>
      </c>
      <c r="F107" s="16"/>
      <c r="G107" s="33" t="s">
        <v>278</v>
      </c>
    </row>
    <row r="108" spans="1:7" ht="30.75" thickBot="1" x14ac:dyDescent="0.3">
      <c r="A108" s="1">
        <v>104</v>
      </c>
      <c r="B108" s="27" t="s">
        <v>226</v>
      </c>
      <c r="C108" s="26" t="str">
        <f>[1]Hoja1!F34</f>
        <v>1096195071</v>
      </c>
      <c r="D108" s="24" t="s">
        <v>140</v>
      </c>
      <c r="E108" s="25" t="s">
        <v>247</v>
      </c>
      <c r="F108" s="16"/>
      <c r="G108" s="33" t="s">
        <v>279</v>
      </c>
    </row>
    <row r="109" spans="1:7" ht="30.75" thickBot="1" x14ac:dyDescent="0.3">
      <c r="A109" s="1">
        <v>105</v>
      </c>
      <c r="B109" s="27" t="s">
        <v>227</v>
      </c>
      <c r="C109" s="26" t="str">
        <f>[1]Hoja1!F35</f>
        <v>1096210239</v>
      </c>
      <c r="D109" s="24" t="s">
        <v>140</v>
      </c>
      <c r="E109" s="25" t="s">
        <v>247</v>
      </c>
      <c r="F109" s="16"/>
      <c r="G109" s="33" t="s">
        <v>280</v>
      </c>
    </row>
    <row r="110" spans="1:7" ht="30.75" thickBot="1" x14ac:dyDescent="0.3">
      <c r="A110" s="1">
        <v>106</v>
      </c>
      <c r="B110" s="27" t="s">
        <v>228</v>
      </c>
      <c r="C110" s="26" t="str">
        <f>[1]Hoja1!F36</f>
        <v>1005183663</v>
      </c>
      <c r="D110" s="24" t="s">
        <v>140</v>
      </c>
      <c r="E110" s="25" t="s">
        <v>247</v>
      </c>
      <c r="F110" s="16"/>
      <c r="G110" s="34" t="s">
        <v>281</v>
      </c>
    </row>
    <row r="111" spans="1:7" ht="30.75" thickBot="1" x14ac:dyDescent="0.3">
      <c r="A111" s="1">
        <v>107</v>
      </c>
      <c r="B111" s="27" t="s">
        <v>229</v>
      </c>
      <c r="C111" s="26" t="str">
        <f>[1]Hoja1!F37</f>
        <v>13853664</v>
      </c>
      <c r="D111" s="24" t="s">
        <v>140</v>
      </c>
      <c r="E111" s="25" t="s">
        <v>247</v>
      </c>
      <c r="F111" s="16"/>
      <c r="G111" s="34" t="s">
        <v>282</v>
      </c>
    </row>
    <row r="112" spans="1:7" ht="30.75" thickBot="1" x14ac:dyDescent="0.3">
      <c r="A112" s="1">
        <v>108</v>
      </c>
      <c r="B112" s="27" t="s">
        <v>230</v>
      </c>
      <c r="C112" s="26" t="str">
        <f>[1]Hoja1!F38</f>
        <v>1005184087</v>
      </c>
      <c r="D112" s="24" t="s">
        <v>140</v>
      </c>
      <c r="E112" s="25" t="s">
        <v>247</v>
      </c>
      <c r="F112" s="16"/>
      <c r="G112" s="34" t="s">
        <v>283</v>
      </c>
    </row>
    <row r="113" spans="1:7" ht="30.75" thickBot="1" x14ac:dyDescent="0.3">
      <c r="A113" s="1">
        <v>109</v>
      </c>
      <c r="B113" s="27" t="s">
        <v>231</v>
      </c>
      <c r="C113" s="26" t="str">
        <f>[1]Hoja1!F39</f>
        <v>1005184077</v>
      </c>
      <c r="D113" s="24" t="s">
        <v>140</v>
      </c>
      <c r="E113" s="25" t="s">
        <v>247</v>
      </c>
      <c r="F113" s="16"/>
      <c r="G113" s="34" t="s">
        <v>284</v>
      </c>
    </row>
    <row r="114" spans="1:7" ht="30.75" thickBot="1" x14ac:dyDescent="0.3">
      <c r="A114" s="1">
        <v>110</v>
      </c>
      <c r="B114" s="27" t="s">
        <v>232</v>
      </c>
      <c r="C114" s="26" t="str">
        <f>[1]Hoja1!F40</f>
        <v>1005288976</v>
      </c>
      <c r="D114" s="24" t="s">
        <v>140</v>
      </c>
      <c r="E114" s="25" t="s">
        <v>247</v>
      </c>
      <c r="F114" s="16"/>
      <c r="G114" s="34" t="s">
        <v>285</v>
      </c>
    </row>
    <row r="115" spans="1:7" ht="30.75" thickBot="1" x14ac:dyDescent="0.3">
      <c r="A115" s="1">
        <v>111</v>
      </c>
      <c r="B115" s="27" t="s">
        <v>233</v>
      </c>
      <c r="C115" s="26" t="str">
        <f>[1]Hoja1!F41</f>
        <v>1096251442</v>
      </c>
      <c r="D115" s="24" t="s">
        <v>140</v>
      </c>
      <c r="E115" s="25" t="s">
        <v>247</v>
      </c>
      <c r="F115" s="16"/>
      <c r="G115" s="34" t="s">
        <v>286</v>
      </c>
    </row>
    <row r="116" spans="1:7" ht="30.75" thickBot="1" x14ac:dyDescent="0.3">
      <c r="A116" s="1">
        <v>112</v>
      </c>
      <c r="B116" s="27" t="s">
        <v>234</v>
      </c>
      <c r="C116" s="26" t="str">
        <f>[1]Hoja1!F42</f>
        <v>13850180</v>
      </c>
      <c r="D116" s="24" t="s">
        <v>140</v>
      </c>
      <c r="E116" s="25" t="s">
        <v>247</v>
      </c>
      <c r="F116" s="16"/>
      <c r="G116" s="34" t="s">
        <v>287</v>
      </c>
    </row>
    <row r="117" spans="1:7" ht="30.75" thickBot="1" x14ac:dyDescent="0.3">
      <c r="A117" s="1">
        <v>113</v>
      </c>
      <c r="B117" s="27" t="s">
        <v>235</v>
      </c>
      <c r="C117" s="26" t="str">
        <f>[1]Hoja1!F43</f>
        <v>1193129277</v>
      </c>
      <c r="D117" s="24" t="s">
        <v>140</v>
      </c>
      <c r="E117" s="25" t="s">
        <v>247</v>
      </c>
      <c r="F117" s="16"/>
      <c r="G117" s="34" t="s">
        <v>288</v>
      </c>
    </row>
    <row r="118" spans="1:7" ht="30.75" thickBot="1" x14ac:dyDescent="0.3">
      <c r="A118" s="1">
        <v>114</v>
      </c>
      <c r="B118" s="27" t="s">
        <v>236</v>
      </c>
      <c r="C118" s="26" t="str">
        <f>[1]Hoja1!F44</f>
        <v>1096247414</v>
      </c>
      <c r="D118" s="24" t="s">
        <v>140</v>
      </c>
      <c r="E118" s="25" t="s">
        <v>247</v>
      </c>
      <c r="F118" s="16"/>
      <c r="G118" s="34" t="s">
        <v>289</v>
      </c>
    </row>
    <row r="119" spans="1:7" ht="30.75" thickBot="1" x14ac:dyDescent="0.3">
      <c r="A119" s="1">
        <v>115</v>
      </c>
      <c r="B119" s="27" t="s">
        <v>237</v>
      </c>
      <c r="C119" s="26" t="str">
        <f>[1]Hoja1!F45</f>
        <v>1005239937</v>
      </c>
      <c r="D119" s="24" t="s">
        <v>140</v>
      </c>
      <c r="E119" s="25" t="s">
        <v>247</v>
      </c>
      <c r="F119" s="16"/>
      <c r="G119" s="34" t="s">
        <v>290</v>
      </c>
    </row>
    <row r="120" spans="1:7" ht="30.75" thickBot="1" x14ac:dyDescent="0.3">
      <c r="A120" s="1">
        <v>116</v>
      </c>
      <c r="B120" s="27" t="s">
        <v>238</v>
      </c>
      <c r="C120" s="26" t="str">
        <f>[1]Hoja1!F46</f>
        <v>1096218256</v>
      </c>
      <c r="D120" s="24" t="s">
        <v>140</v>
      </c>
      <c r="E120" s="25" t="s">
        <v>247</v>
      </c>
      <c r="F120" s="16"/>
      <c r="G120" s="34" t="s">
        <v>291</v>
      </c>
    </row>
    <row r="121" spans="1:7" ht="30.75" thickBot="1" x14ac:dyDescent="0.3">
      <c r="A121" s="1">
        <v>117</v>
      </c>
      <c r="B121" s="27" t="s">
        <v>239</v>
      </c>
      <c r="C121" s="26" t="str">
        <f>[1]Hoja1!F47</f>
        <v>1192794842</v>
      </c>
      <c r="D121" s="24" t="s">
        <v>140</v>
      </c>
      <c r="E121" s="25" t="s">
        <v>247</v>
      </c>
      <c r="F121" s="16"/>
      <c r="G121" s="34" t="s">
        <v>292</v>
      </c>
    </row>
    <row r="122" spans="1:7" ht="30.75" thickBot="1" x14ac:dyDescent="0.3">
      <c r="A122" s="1">
        <v>118</v>
      </c>
      <c r="B122" s="27" t="s">
        <v>240</v>
      </c>
      <c r="C122" s="26" t="str">
        <f>[1]Hoja1!F48</f>
        <v>1001947540</v>
      </c>
      <c r="D122" s="24" t="s">
        <v>140</v>
      </c>
      <c r="E122" s="25" t="s">
        <v>247</v>
      </c>
      <c r="F122" s="16"/>
      <c r="G122" s="34" t="s">
        <v>293</v>
      </c>
    </row>
    <row r="123" spans="1:7" ht="30.75" thickBot="1" x14ac:dyDescent="0.3">
      <c r="A123" s="1">
        <v>119</v>
      </c>
      <c r="B123" s="27" t="s">
        <v>241</v>
      </c>
      <c r="C123" s="26" t="str">
        <f>[1]Hoja1!F49</f>
        <v>1005654733</v>
      </c>
      <c r="D123" s="24" t="s">
        <v>140</v>
      </c>
      <c r="E123" s="25" t="s">
        <v>247</v>
      </c>
      <c r="F123" s="16"/>
      <c r="G123" s="34" t="s">
        <v>294</v>
      </c>
    </row>
    <row r="124" spans="1:7" ht="30.75" thickBot="1" x14ac:dyDescent="0.3">
      <c r="A124" s="1">
        <v>120</v>
      </c>
      <c r="B124" s="27" t="s">
        <v>242</v>
      </c>
      <c r="C124" s="26" t="str">
        <f>[1]Hoja1!F50</f>
        <v>1096208714</v>
      </c>
      <c r="D124" s="24" t="s">
        <v>140</v>
      </c>
      <c r="E124" s="25" t="s">
        <v>247</v>
      </c>
      <c r="F124" s="16"/>
      <c r="G124" s="34" t="s">
        <v>295</v>
      </c>
    </row>
    <row r="125" spans="1:7" ht="30.75" thickBot="1" x14ac:dyDescent="0.3">
      <c r="A125" s="1">
        <v>121</v>
      </c>
      <c r="B125" s="27" t="s">
        <v>243</v>
      </c>
      <c r="C125" s="26" t="str">
        <f>[1]Hoja1!F51</f>
        <v>1096251833</v>
      </c>
      <c r="D125" s="24" t="s">
        <v>140</v>
      </c>
      <c r="E125" s="25" t="s">
        <v>247</v>
      </c>
      <c r="F125" s="16"/>
      <c r="G125" s="34" t="s">
        <v>296</v>
      </c>
    </row>
    <row r="126" spans="1:7" ht="30.75" thickBot="1" x14ac:dyDescent="0.3">
      <c r="A126" s="1">
        <v>122</v>
      </c>
      <c r="B126" s="27" t="s">
        <v>244</v>
      </c>
      <c r="C126" s="26" t="str">
        <f>[1]Hoja1!F52</f>
        <v>1005182001</v>
      </c>
      <c r="D126" s="24" t="s">
        <v>140</v>
      </c>
      <c r="E126" s="25" t="s">
        <v>247</v>
      </c>
      <c r="F126" s="16"/>
      <c r="G126" s="34" t="s">
        <v>297</v>
      </c>
    </row>
    <row r="127" spans="1:7" ht="30.75" thickBot="1" x14ac:dyDescent="0.3">
      <c r="A127" s="1">
        <v>123</v>
      </c>
      <c r="B127" s="27" t="s">
        <v>245</v>
      </c>
      <c r="C127" s="26" t="str">
        <f>[1]Hoja1!F53</f>
        <v>1005180996</v>
      </c>
      <c r="D127" s="24" t="s">
        <v>140</v>
      </c>
      <c r="E127" s="25" t="s">
        <v>247</v>
      </c>
      <c r="F127" s="16"/>
      <c r="G127" s="34" t="s">
        <v>298</v>
      </c>
    </row>
    <row r="128" spans="1:7" ht="30.75" thickBot="1" x14ac:dyDescent="0.3">
      <c r="A128" s="1">
        <v>124</v>
      </c>
      <c r="B128" s="27" t="s">
        <v>246</v>
      </c>
      <c r="C128" s="26" t="str">
        <f>[1]Hoja1!F54</f>
        <v>1005176672</v>
      </c>
      <c r="D128" s="24" t="s">
        <v>140</v>
      </c>
      <c r="E128" s="25" t="s">
        <v>247</v>
      </c>
      <c r="F128" s="16"/>
      <c r="G128" s="34" t="s">
        <v>299</v>
      </c>
    </row>
    <row r="129" spans="1:7" x14ac:dyDescent="0.25">
      <c r="A129" s="1">
        <v>125</v>
      </c>
      <c r="B129" s="39" t="s">
        <v>300</v>
      </c>
      <c r="C129" s="40">
        <v>1098796136</v>
      </c>
      <c r="D129" s="39" t="s">
        <v>124</v>
      </c>
      <c r="E129" s="41">
        <v>10</v>
      </c>
      <c r="F129" s="40"/>
      <c r="G129" s="42" t="s">
        <v>301</v>
      </c>
    </row>
    <row r="130" spans="1:7" x14ac:dyDescent="0.25">
      <c r="A130" s="1">
        <v>126</v>
      </c>
      <c r="B130" s="39" t="s">
        <v>302</v>
      </c>
      <c r="C130" s="40">
        <v>1096253444</v>
      </c>
      <c r="D130" s="39" t="s">
        <v>124</v>
      </c>
      <c r="E130" s="41">
        <v>10</v>
      </c>
      <c r="F130" s="40"/>
      <c r="G130" s="42" t="s">
        <v>303</v>
      </c>
    </row>
    <row r="131" spans="1:7" x14ac:dyDescent="0.25">
      <c r="A131" s="1">
        <v>127</v>
      </c>
      <c r="B131" s="39" t="s">
        <v>304</v>
      </c>
      <c r="C131" s="40">
        <v>1096252530</v>
      </c>
      <c r="D131" s="39" t="s">
        <v>124</v>
      </c>
      <c r="E131" s="41">
        <v>10</v>
      </c>
      <c r="F131" s="40"/>
      <c r="G131" s="42" t="s">
        <v>305</v>
      </c>
    </row>
    <row r="132" spans="1:7" ht="30" x14ac:dyDescent="0.25">
      <c r="A132" s="1">
        <v>128</v>
      </c>
      <c r="B132" s="39" t="s">
        <v>306</v>
      </c>
      <c r="C132" s="40">
        <v>1096206919</v>
      </c>
      <c r="D132" s="39" t="s">
        <v>140</v>
      </c>
      <c r="E132" s="41">
        <v>6</v>
      </c>
      <c r="F132" s="40"/>
      <c r="G132" s="42" t="s">
        <v>307</v>
      </c>
    </row>
    <row r="133" spans="1:7" ht="30" x14ac:dyDescent="0.25">
      <c r="A133" s="1">
        <v>129</v>
      </c>
      <c r="B133" s="39" t="s">
        <v>308</v>
      </c>
      <c r="C133" s="40">
        <v>1096210919</v>
      </c>
      <c r="D133" s="39" t="s">
        <v>140</v>
      </c>
      <c r="E133" s="41">
        <v>6</v>
      </c>
      <c r="F133" s="40"/>
      <c r="G133" s="42" t="s">
        <v>309</v>
      </c>
    </row>
    <row r="134" spans="1:7" x14ac:dyDescent="0.25">
      <c r="A134" s="1">
        <v>130</v>
      </c>
      <c r="B134" s="39" t="s">
        <v>310</v>
      </c>
      <c r="C134" s="40">
        <v>91529769</v>
      </c>
      <c r="D134" s="39" t="s">
        <v>124</v>
      </c>
      <c r="E134" s="41">
        <v>10</v>
      </c>
      <c r="F134" s="40"/>
      <c r="G134" s="42" t="s">
        <v>311</v>
      </c>
    </row>
    <row r="135" spans="1:7" x14ac:dyDescent="0.25">
      <c r="A135" s="1">
        <v>131</v>
      </c>
      <c r="B135" s="39" t="s">
        <v>312</v>
      </c>
      <c r="C135" s="40">
        <v>1096202205</v>
      </c>
      <c r="D135" s="39" t="s">
        <v>124</v>
      </c>
      <c r="E135" s="41">
        <v>10</v>
      </c>
      <c r="F135" s="40"/>
      <c r="G135" s="42" t="s">
        <v>313</v>
      </c>
    </row>
    <row r="136" spans="1:7" ht="30" x14ac:dyDescent="0.25">
      <c r="A136" s="1">
        <v>132</v>
      </c>
      <c r="B136" s="39" t="s">
        <v>314</v>
      </c>
      <c r="C136" s="40">
        <v>1007896384</v>
      </c>
      <c r="D136" s="39" t="s">
        <v>140</v>
      </c>
      <c r="E136" s="41">
        <v>6</v>
      </c>
      <c r="F136" s="40"/>
      <c r="G136" s="42" t="s">
        <v>315</v>
      </c>
    </row>
    <row r="137" spans="1:7" ht="30" x14ac:dyDescent="0.25">
      <c r="A137" s="1">
        <v>133</v>
      </c>
      <c r="B137" s="39" t="s">
        <v>316</v>
      </c>
      <c r="C137" s="40">
        <v>1001877732</v>
      </c>
      <c r="D137" s="39" t="s">
        <v>140</v>
      </c>
      <c r="E137" s="41">
        <v>6</v>
      </c>
      <c r="F137" s="40"/>
      <c r="G137" s="42" t="s">
        <v>317</v>
      </c>
    </row>
    <row r="138" spans="1:7" x14ac:dyDescent="0.25">
      <c r="A138" s="1">
        <v>134</v>
      </c>
      <c r="B138" s="43" t="s">
        <v>318</v>
      </c>
      <c r="C138" s="44">
        <v>1096239168</v>
      </c>
      <c r="D138" s="45" t="s">
        <v>140</v>
      </c>
      <c r="E138" s="46">
        <v>5</v>
      </c>
      <c r="F138" s="44"/>
      <c r="G138" s="45" t="s">
        <v>319</v>
      </c>
    </row>
    <row r="139" spans="1:7" x14ac:dyDescent="0.25">
      <c r="A139" s="1">
        <v>135</v>
      </c>
      <c r="B139" s="43" t="s">
        <v>320</v>
      </c>
      <c r="C139" s="44">
        <v>1014304454</v>
      </c>
      <c r="D139" s="45" t="s">
        <v>140</v>
      </c>
      <c r="E139" s="46">
        <v>5</v>
      </c>
      <c r="F139" s="44"/>
      <c r="G139" s="45" t="s">
        <v>321</v>
      </c>
    </row>
    <row r="140" spans="1:7" x14ac:dyDescent="0.25">
      <c r="A140" s="1">
        <v>136</v>
      </c>
      <c r="B140" s="43" t="s">
        <v>322</v>
      </c>
      <c r="C140" s="44">
        <v>1098682527</v>
      </c>
      <c r="D140" s="45" t="s">
        <v>140</v>
      </c>
      <c r="E140" s="46">
        <v>5</v>
      </c>
      <c r="F140" s="44"/>
      <c r="G140" s="45" t="s">
        <v>323</v>
      </c>
    </row>
    <row r="141" spans="1:7" x14ac:dyDescent="0.25">
      <c r="A141" s="1">
        <v>137</v>
      </c>
      <c r="B141" s="43" t="s">
        <v>324</v>
      </c>
      <c r="C141" s="44">
        <v>13569674</v>
      </c>
      <c r="D141" s="45" t="s">
        <v>140</v>
      </c>
      <c r="E141" s="46">
        <v>5</v>
      </c>
      <c r="F141" s="44"/>
      <c r="G141" s="45" t="s">
        <v>325</v>
      </c>
    </row>
    <row r="142" spans="1:7" x14ac:dyDescent="0.25">
      <c r="A142" s="1">
        <v>138</v>
      </c>
      <c r="B142" s="43" t="s">
        <v>326</v>
      </c>
      <c r="C142" s="44">
        <v>1096189606</v>
      </c>
      <c r="D142" s="45" t="s">
        <v>140</v>
      </c>
      <c r="E142" s="46">
        <v>5</v>
      </c>
      <c r="F142" s="44"/>
      <c r="G142" s="45" t="s">
        <v>327</v>
      </c>
    </row>
    <row r="143" spans="1:7" x14ac:dyDescent="0.25">
      <c r="A143" s="1">
        <v>139</v>
      </c>
      <c r="B143" s="43" t="s">
        <v>328</v>
      </c>
      <c r="C143" s="44">
        <v>1005178008</v>
      </c>
      <c r="D143" s="45" t="s">
        <v>140</v>
      </c>
      <c r="E143" s="46">
        <v>5</v>
      </c>
      <c r="F143" s="44"/>
      <c r="G143" s="45" t="s">
        <v>329</v>
      </c>
    </row>
    <row r="144" spans="1:7" x14ac:dyDescent="0.25">
      <c r="A144" s="1">
        <v>140</v>
      </c>
      <c r="B144" s="43" t="s">
        <v>330</v>
      </c>
      <c r="C144" s="44">
        <v>1096232314</v>
      </c>
      <c r="D144" s="45" t="s">
        <v>140</v>
      </c>
      <c r="E144" s="46">
        <v>5</v>
      </c>
      <c r="F144" s="44"/>
      <c r="G144" s="45" t="s">
        <v>331</v>
      </c>
    </row>
    <row r="145" spans="1:7" x14ac:dyDescent="0.25">
      <c r="A145" s="1">
        <v>141</v>
      </c>
      <c r="B145" s="43" t="s">
        <v>332</v>
      </c>
      <c r="C145" s="44">
        <v>1096250803</v>
      </c>
      <c r="D145" s="45" t="s">
        <v>140</v>
      </c>
      <c r="E145" s="46">
        <v>5</v>
      </c>
      <c r="F145" s="44"/>
      <c r="G145" s="45" t="s">
        <v>333</v>
      </c>
    </row>
    <row r="146" spans="1:7" x14ac:dyDescent="0.25">
      <c r="A146" s="1">
        <v>142</v>
      </c>
      <c r="B146" s="43" t="s">
        <v>334</v>
      </c>
      <c r="C146" s="44">
        <v>1096221249</v>
      </c>
      <c r="D146" s="45" t="s">
        <v>140</v>
      </c>
      <c r="E146" s="46">
        <v>5</v>
      </c>
      <c r="F146" s="44"/>
      <c r="G146" s="45" t="s">
        <v>92</v>
      </c>
    </row>
    <row r="147" spans="1:7" x14ac:dyDescent="0.25">
      <c r="A147" s="1">
        <v>143</v>
      </c>
      <c r="B147" s="43" t="s">
        <v>335</v>
      </c>
      <c r="C147" s="44">
        <v>88225586</v>
      </c>
      <c r="D147" s="45" t="s">
        <v>140</v>
      </c>
      <c r="E147" s="46">
        <v>5</v>
      </c>
      <c r="F147" s="44"/>
      <c r="G147" s="45" t="s">
        <v>336</v>
      </c>
    </row>
    <row r="148" spans="1:7" x14ac:dyDescent="0.25">
      <c r="A148" s="1">
        <v>144</v>
      </c>
      <c r="B148" s="43" t="s">
        <v>337</v>
      </c>
      <c r="C148" s="44">
        <v>1096250270</v>
      </c>
      <c r="D148" s="45" t="s">
        <v>140</v>
      </c>
      <c r="E148" s="46">
        <v>5</v>
      </c>
      <c r="F148" s="44"/>
      <c r="G148" s="45" t="s">
        <v>95</v>
      </c>
    </row>
    <row r="149" spans="1:7" x14ac:dyDescent="0.25">
      <c r="A149" s="1">
        <v>145</v>
      </c>
      <c r="B149" s="43" t="s">
        <v>338</v>
      </c>
      <c r="C149" s="44">
        <v>88238319</v>
      </c>
      <c r="D149" s="45" t="s">
        <v>140</v>
      </c>
      <c r="E149" s="46">
        <v>5</v>
      </c>
      <c r="F149" s="44"/>
      <c r="G149" s="45" t="s">
        <v>101</v>
      </c>
    </row>
    <row r="150" spans="1:7" x14ac:dyDescent="0.25">
      <c r="A150" s="1">
        <v>146</v>
      </c>
      <c r="B150" s="43" t="s">
        <v>339</v>
      </c>
      <c r="C150" s="44">
        <v>1005183698</v>
      </c>
      <c r="D150" s="45" t="s">
        <v>140</v>
      </c>
      <c r="E150" s="46">
        <v>5</v>
      </c>
      <c r="F150" s="44"/>
      <c r="G150" s="45" t="s">
        <v>340</v>
      </c>
    </row>
    <row r="151" spans="1:7" x14ac:dyDescent="0.25">
      <c r="A151" s="1">
        <v>147</v>
      </c>
      <c r="B151" s="43" t="s">
        <v>341</v>
      </c>
      <c r="C151" s="44">
        <v>1005177572</v>
      </c>
      <c r="D151" s="45" t="s">
        <v>140</v>
      </c>
      <c r="E151" s="46">
        <v>5</v>
      </c>
      <c r="F151" s="44"/>
      <c r="G151" s="45" t="s">
        <v>85</v>
      </c>
    </row>
    <row r="152" spans="1:7" x14ac:dyDescent="0.25">
      <c r="A152" s="1">
        <v>148</v>
      </c>
      <c r="B152" s="43" t="s">
        <v>342</v>
      </c>
      <c r="C152" s="44">
        <v>1096246983</v>
      </c>
      <c r="D152" s="45" t="s">
        <v>140</v>
      </c>
      <c r="E152" s="46">
        <v>5</v>
      </c>
      <c r="F152" s="44"/>
      <c r="G152" s="45" t="s">
        <v>89</v>
      </c>
    </row>
    <row r="153" spans="1:7" x14ac:dyDescent="0.25">
      <c r="A153" s="1">
        <v>149</v>
      </c>
      <c r="B153" s="43" t="s">
        <v>343</v>
      </c>
      <c r="C153" s="44">
        <v>1040100050</v>
      </c>
      <c r="D153" s="45" t="s">
        <v>140</v>
      </c>
      <c r="E153" s="46">
        <v>5</v>
      </c>
      <c r="F153" s="44"/>
      <c r="G153" s="45" t="s">
        <v>344</v>
      </c>
    </row>
    <row r="154" spans="1:7" x14ac:dyDescent="0.25">
      <c r="A154" s="1">
        <v>150</v>
      </c>
      <c r="B154" s="43" t="s">
        <v>345</v>
      </c>
      <c r="C154" s="44">
        <v>1001815770</v>
      </c>
      <c r="D154" s="45" t="s">
        <v>140</v>
      </c>
      <c r="E154" s="46">
        <v>5</v>
      </c>
      <c r="F154" s="44"/>
      <c r="G154" s="45" t="s">
        <v>117</v>
      </c>
    </row>
    <row r="155" spans="1:7" x14ac:dyDescent="0.25">
      <c r="A155" s="1">
        <v>151</v>
      </c>
      <c r="B155" s="43" t="s">
        <v>346</v>
      </c>
      <c r="C155" s="44">
        <v>1001815339</v>
      </c>
      <c r="D155" s="45" t="s">
        <v>140</v>
      </c>
      <c r="E155" s="46">
        <v>5</v>
      </c>
      <c r="F155" s="44"/>
      <c r="G155" s="45" t="s">
        <v>118</v>
      </c>
    </row>
    <row r="156" spans="1:7" x14ac:dyDescent="0.25">
      <c r="A156" s="1">
        <v>152</v>
      </c>
      <c r="B156" s="43" t="s">
        <v>347</v>
      </c>
      <c r="C156" s="44">
        <v>1005220318</v>
      </c>
      <c r="D156" s="45" t="s">
        <v>140</v>
      </c>
      <c r="E156" s="46">
        <v>5</v>
      </c>
      <c r="F156" s="44"/>
      <c r="G156" s="45" t="s">
        <v>86</v>
      </c>
    </row>
    <row r="157" spans="1:7" x14ac:dyDescent="0.25">
      <c r="A157" s="1">
        <v>153</v>
      </c>
      <c r="B157" s="43" t="s">
        <v>348</v>
      </c>
      <c r="C157" s="44">
        <v>1096197884</v>
      </c>
      <c r="D157" s="45" t="s">
        <v>140</v>
      </c>
      <c r="E157" s="46">
        <v>5</v>
      </c>
      <c r="F157" s="44"/>
      <c r="G157" s="45" t="s">
        <v>88</v>
      </c>
    </row>
    <row r="158" spans="1:7" x14ac:dyDescent="0.25">
      <c r="A158" s="1">
        <v>154</v>
      </c>
      <c r="B158" s="43" t="s">
        <v>349</v>
      </c>
      <c r="C158" s="44">
        <v>1005221847</v>
      </c>
      <c r="D158" s="45" t="s">
        <v>140</v>
      </c>
      <c r="E158" s="46">
        <v>5</v>
      </c>
      <c r="F158" s="44"/>
      <c r="G158" s="45" t="s">
        <v>102</v>
      </c>
    </row>
    <row r="159" spans="1:7" x14ac:dyDescent="0.25">
      <c r="A159" s="1">
        <v>155</v>
      </c>
      <c r="B159" s="43" t="s">
        <v>350</v>
      </c>
      <c r="C159" s="44">
        <v>1096239952</v>
      </c>
      <c r="D159" s="45" t="s">
        <v>140</v>
      </c>
      <c r="E159" s="46">
        <v>5</v>
      </c>
      <c r="F159" s="44"/>
      <c r="G159" s="45" t="s">
        <v>115</v>
      </c>
    </row>
    <row r="160" spans="1:7" x14ac:dyDescent="0.25">
      <c r="A160" s="1">
        <v>156</v>
      </c>
      <c r="B160" s="43" t="s">
        <v>351</v>
      </c>
      <c r="C160" s="44">
        <v>1096243853</v>
      </c>
      <c r="D160" s="45" t="s">
        <v>140</v>
      </c>
      <c r="E160" s="46">
        <v>5</v>
      </c>
      <c r="F160" s="44"/>
      <c r="G160" s="45" t="s">
        <v>122</v>
      </c>
    </row>
    <row r="161" spans="1:7" x14ac:dyDescent="0.25">
      <c r="A161" s="1">
        <v>157</v>
      </c>
      <c r="B161" s="43" t="s">
        <v>352</v>
      </c>
      <c r="C161" s="44">
        <v>1001815423</v>
      </c>
      <c r="D161" s="45" t="s">
        <v>140</v>
      </c>
      <c r="E161" s="46">
        <v>5</v>
      </c>
      <c r="F161" s="44"/>
      <c r="G161" s="45" t="s">
        <v>93</v>
      </c>
    </row>
    <row r="162" spans="1:7" x14ac:dyDescent="0.25">
      <c r="A162" s="1">
        <v>158</v>
      </c>
      <c r="B162" s="43" t="s">
        <v>353</v>
      </c>
      <c r="C162" s="44">
        <v>1096253284</v>
      </c>
      <c r="D162" s="45" t="s">
        <v>140</v>
      </c>
      <c r="E162" s="46">
        <v>5</v>
      </c>
      <c r="F162" s="44"/>
      <c r="G162" s="45" t="s">
        <v>100</v>
      </c>
    </row>
    <row r="163" spans="1:7" x14ac:dyDescent="0.25">
      <c r="A163" s="1">
        <v>159</v>
      </c>
      <c r="B163" s="43" t="s">
        <v>354</v>
      </c>
      <c r="C163" s="44">
        <v>1005183305</v>
      </c>
      <c r="D163" s="45" t="s">
        <v>140</v>
      </c>
      <c r="E163" s="46">
        <v>5</v>
      </c>
      <c r="F163" s="44"/>
      <c r="G163" s="45" t="s">
        <v>106</v>
      </c>
    </row>
    <row r="164" spans="1:7" x14ac:dyDescent="0.25">
      <c r="A164" s="1">
        <v>160</v>
      </c>
      <c r="B164" s="43" t="s">
        <v>355</v>
      </c>
      <c r="C164" s="44">
        <v>1005623293</v>
      </c>
      <c r="D164" s="45" t="s">
        <v>140</v>
      </c>
      <c r="E164" s="46">
        <v>5</v>
      </c>
      <c r="F164" s="44"/>
      <c r="G164" s="45" t="s">
        <v>110</v>
      </c>
    </row>
    <row r="165" spans="1:7" x14ac:dyDescent="0.25">
      <c r="A165" s="1">
        <v>161</v>
      </c>
      <c r="B165" s="43" t="s">
        <v>356</v>
      </c>
      <c r="C165" s="44">
        <v>1020728196</v>
      </c>
      <c r="D165" s="45" t="s">
        <v>140</v>
      </c>
      <c r="E165" s="46">
        <v>5</v>
      </c>
      <c r="F165" s="44"/>
      <c r="G165" s="45" t="s">
        <v>121</v>
      </c>
    </row>
    <row r="166" spans="1:7" x14ac:dyDescent="0.25">
      <c r="A166" s="1">
        <v>162</v>
      </c>
      <c r="B166" s="43" t="s">
        <v>357</v>
      </c>
      <c r="C166" s="44">
        <v>1096213689</v>
      </c>
      <c r="D166" s="45" t="s">
        <v>140</v>
      </c>
      <c r="E166" s="46">
        <v>5</v>
      </c>
      <c r="F166" s="44"/>
      <c r="G166" s="45" t="s">
        <v>358</v>
      </c>
    </row>
    <row r="167" spans="1:7" x14ac:dyDescent="0.25">
      <c r="A167" s="1">
        <v>163</v>
      </c>
      <c r="B167" s="43" t="s">
        <v>359</v>
      </c>
      <c r="C167" s="44">
        <v>13567060</v>
      </c>
      <c r="D167" s="45" t="s">
        <v>140</v>
      </c>
      <c r="E167" s="46">
        <v>5</v>
      </c>
      <c r="F167" s="44"/>
      <c r="G167" s="45" t="s">
        <v>90</v>
      </c>
    </row>
    <row r="168" spans="1:7" x14ac:dyDescent="0.25">
      <c r="A168" s="1">
        <v>164</v>
      </c>
      <c r="B168" s="43" t="s">
        <v>360</v>
      </c>
      <c r="C168" s="44">
        <v>13740881</v>
      </c>
      <c r="D168" s="45" t="s">
        <v>140</v>
      </c>
      <c r="E168" s="46">
        <v>5</v>
      </c>
      <c r="F168" s="44"/>
      <c r="G168" s="45" t="s">
        <v>99</v>
      </c>
    </row>
    <row r="169" spans="1:7" x14ac:dyDescent="0.25">
      <c r="A169" s="1">
        <v>165</v>
      </c>
      <c r="B169" s="43" t="s">
        <v>361</v>
      </c>
      <c r="C169" s="44">
        <v>8861296</v>
      </c>
      <c r="D169" s="45" t="s">
        <v>140</v>
      </c>
      <c r="E169" s="46">
        <v>5</v>
      </c>
      <c r="F169" s="44"/>
      <c r="G169" s="45" t="s">
        <v>103</v>
      </c>
    </row>
    <row r="170" spans="1:7" x14ac:dyDescent="0.25">
      <c r="A170" s="1">
        <v>166</v>
      </c>
      <c r="B170" s="43" t="s">
        <v>362</v>
      </c>
      <c r="C170" s="44">
        <v>1005186796</v>
      </c>
      <c r="D170" s="45" t="s">
        <v>140</v>
      </c>
      <c r="E170" s="46">
        <v>5</v>
      </c>
      <c r="F170" s="44"/>
      <c r="G170" s="45" t="s">
        <v>111</v>
      </c>
    </row>
    <row r="171" spans="1:7" x14ac:dyDescent="0.25">
      <c r="A171" s="1">
        <v>167</v>
      </c>
      <c r="B171" s="43" t="s">
        <v>363</v>
      </c>
      <c r="C171" s="44">
        <v>1005188728</v>
      </c>
      <c r="D171" s="45" t="s">
        <v>140</v>
      </c>
      <c r="E171" s="46">
        <v>5</v>
      </c>
      <c r="F171" s="44"/>
      <c r="G171" s="45" t="s">
        <v>116</v>
      </c>
    </row>
    <row r="172" spans="1:7" x14ac:dyDescent="0.25">
      <c r="A172" s="1">
        <v>168</v>
      </c>
      <c r="B172" s="43" t="s">
        <v>364</v>
      </c>
      <c r="C172" s="44">
        <v>1005188379</v>
      </c>
      <c r="D172" s="45" t="s">
        <v>140</v>
      </c>
      <c r="E172" s="46">
        <v>5</v>
      </c>
      <c r="F172" s="44"/>
      <c r="G172" s="45" t="s">
        <v>97</v>
      </c>
    </row>
    <row r="173" spans="1:7" x14ac:dyDescent="0.25">
      <c r="A173" s="1">
        <v>169</v>
      </c>
      <c r="B173" s="43" t="s">
        <v>365</v>
      </c>
      <c r="C173" s="44">
        <v>1096237343</v>
      </c>
      <c r="D173" s="45" t="s">
        <v>140</v>
      </c>
      <c r="E173" s="46">
        <v>5</v>
      </c>
      <c r="F173" s="44"/>
      <c r="G173" s="45" t="s">
        <v>98</v>
      </c>
    </row>
    <row r="174" spans="1:7" x14ac:dyDescent="0.25">
      <c r="A174" s="1">
        <v>170</v>
      </c>
      <c r="B174" s="43" t="s">
        <v>366</v>
      </c>
      <c r="C174" s="44">
        <v>1005182630</v>
      </c>
      <c r="D174" s="45" t="s">
        <v>140</v>
      </c>
      <c r="E174" s="46">
        <v>5</v>
      </c>
      <c r="F174" s="44"/>
      <c r="G174" s="45" t="s">
        <v>112</v>
      </c>
    </row>
    <row r="175" spans="1:7" x14ac:dyDescent="0.25">
      <c r="A175" s="1">
        <v>171</v>
      </c>
      <c r="B175" s="43" t="s">
        <v>367</v>
      </c>
      <c r="C175" s="44">
        <v>1005189972</v>
      </c>
      <c r="D175" s="45" t="s">
        <v>140</v>
      </c>
      <c r="E175" s="46">
        <v>5</v>
      </c>
      <c r="F175" s="44"/>
      <c r="G175" s="45" t="s">
        <v>119</v>
      </c>
    </row>
    <row r="176" spans="1:7" x14ac:dyDescent="0.25">
      <c r="A176" s="1">
        <v>172</v>
      </c>
      <c r="B176" s="43" t="s">
        <v>368</v>
      </c>
      <c r="C176" s="44">
        <v>1042434289</v>
      </c>
      <c r="D176" s="45" t="s">
        <v>140</v>
      </c>
      <c r="E176" s="46">
        <v>5</v>
      </c>
      <c r="F176" s="44"/>
      <c r="G176" s="45" t="s">
        <v>105</v>
      </c>
    </row>
    <row r="177" spans="1:7" x14ac:dyDescent="0.25">
      <c r="A177" s="1">
        <v>173</v>
      </c>
      <c r="B177" s="43" t="s">
        <v>369</v>
      </c>
      <c r="C177" s="44">
        <v>1007726404</v>
      </c>
      <c r="D177" s="45" t="s">
        <v>140</v>
      </c>
      <c r="E177" s="46">
        <v>5</v>
      </c>
      <c r="F177" s="44"/>
      <c r="G177" s="45" t="s">
        <v>107</v>
      </c>
    </row>
    <row r="178" spans="1:7" x14ac:dyDescent="0.25">
      <c r="A178" s="1">
        <v>174</v>
      </c>
      <c r="B178" s="43" t="s">
        <v>370</v>
      </c>
      <c r="C178" s="44">
        <v>1042215146</v>
      </c>
      <c r="D178" s="45" t="s">
        <v>140</v>
      </c>
      <c r="E178" s="46">
        <v>5</v>
      </c>
      <c r="F178" s="44"/>
      <c r="G178" s="45" t="s">
        <v>109</v>
      </c>
    </row>
    <row r="179" spans="1:7" x14ac:dyDescent="0.25">
      <c r="A179" s="1">
        <v>175</v>
      </c>
      <c r="B179" s="43" t="s">
        <v>371</v>
      </c>
      <c r="C179" s="44">
        <v>1005180770</v>
      </c>
      <c r="D179" s="45" t="s">
        <v>140</v>
      </c>
      <c r="E179" s="46">
        <v>5</v>
      </c>
      <c r="F179" s="44"/>
      <c r="G179" s="45" t="s">
        <v>113</v>
      </c>
    </row>
    <row r="180" spans="1:7" x14ac:dyDescent="0.25">
      <c r="A180" s="1">
        <v>176</v>
      </c>
      <c r="B180" s="43" t="s">
        <v>372</v>
      </c>
      <c r="C180" s="44">
        <v>1193138013</v>
      </c>
      <c r="D180" s="45" t="s">
        <v>140</v>
      </c>
      <c r="E180" s="46">
        <v>5</v>
      </c>
      <c r="F180" s="44"/>
      <c r="G180" s="45" t="s">
        <v>120</v>
      </c>
    </row>
    <row r="181" spans="1:7" x14ac:dyDescent="0.25">
      <c r="A181" s="1">
        <v>177</v>
      </c>
      <c r="B181" s="43" t="s">
        <v>373</v>
      </c>
      <c r="C181" s="47">
        <v>1096224556</v>
      </c>
      <c r="D181" s="39" t="s">
        <v>124</v>
      </c>
      <c r="E181" s="48">
        <v>10</v>
      </c>
      <c r="F181" s="47"/>
      <c r="G181" s="49" t="s">
        <v>374</v>
      </c>
    </row>
    <row r="182" spans="1:7" x14ac:dyDescent="0.25">
      <c r="A182" s="1">
        <v>178</v>
      </c>
      <c r="B182" s="43" t="s">
        <v>375</v>
      </c>
      <c r="C182" s="47">
        <v>1095921609</v>
      </c>
      <c r="D182" s="39" t="s">
        <v>124</v>
      </c>
      <c r="E182" s="48">
        <v>10</v>
      </c>
      <c r="F182" s="47"/>
      <c r="G182" s="49" t="s">
        <v>376</v>
      </c>
    </row>
    <row r="183" spans="1:7" x14ac:dyDescent="0.25">
      <c r="A183" s="1">
        <v>179</v>
      </c>
      <c r="B183" s="43" t="s">
        <v>377</v>
      </c>
      <c r="C183" s="47">
        <v>1096202634</v>
      </c>
      <c r="D183" s="39" t="s">
        <v>124</v>
      </c>
      <c r="E183" s="48">
        <v>10</v>
      </c>
      <c r="F183" s="47"/>
      <c r="G183" s="49" t="s">
        <v>378</v>
      </c>
    </row>
    <row r="184" spans="1:7" x14ac:dyDescent="0.25">
      <c r="A184" s="1">
        <v>180</v>
      </c>
      <c r="B184" s="43" t="s">
        <v>379</v>
      </c>
      <c r="C184" s="47">
        <v>1096220534</v>
      </c>
      <c r="D184" s="39" t="s">
        <v>124</v>
      </c>
      <c r="E184" s="48">
        <v>10</v>
      </c>
      <c r="F184" s="47"/>
      <c r="G184" s="49" t="s">
        <v>380</v>
      </c>
    </row>
    <row r="185" spans="1:7" x14ac:dyDescent="0.25">
      <c r="A185" s="1">
        <v>181</v>
      </c>
      <c r="B185" s="43" t="s">
        <v>381</v>
      </c>
      <c r="C185" s="47">
        <v>1098614294</v>
      </c>
      <c r="D185" s="39" t="s">
        <v>124</v>
      </c>
      <c r="E185" s="48">
        <v>10</v>
      </c>
      <c r="F185" s="47"/>
      <c r="G185" s="49" t="s">
        <v>194</v>
      </c>
    </row>
    <row r="186" spans="1:7" x14ac:dyDescent="0.25">
      <c r="A186" s="1">
        <v>182</v>
      </c>
      <c r="B186" s="43" t="s">
        <v>382</v>
      </c>
      <c r="C186" s="47">
        <v>91530373</v>
      </c>
      <c r="D186" s="39" t="s">
        <v>124</v>
      </c>
      <c r="E186" s="48">
        <v>10</v>
      </c>
      <c r="F186" s="47"/>
      <c r="G186" s="49" t="s">
        <v>383</v>
      </c>
    </row>
    <row r="187" spans="1:7" x14ac:dyDescent="0.25">
      <c r="A187" s="1">
        <v>183</v>
      </c>
      <c r="B187" s="43" t="s">
        <v>384</v>
      </c>
      <c r="C187" s="47">
        <v>1096208299</v>
      </c>
      <c r="D187" s="39" t="s">
        <v>124</v>
      </c>
      <c r="E187" s="48">
        <v>10</v>
      </c>
      <c r="F187" s="47"/>
      <c r="G187" s="49" t="s">
        <v>385</v>
      </c>
    </row>
    <row r="188" spans="1:7" x14ac:dyDescent="0.25">
      <c r="A188" s="1">
        <v>184</v>
      </c>
      <c r="B188" s="43" t="s">
        <v>386</v>
      </c>
      <c r="C188" s="47">
        <v>1096231456</v>
      </c>
      <c r="D188" s="39" t="s">
        <v>124</v>
      </c>
      <c r="E188" s="48">
        <v>10</v>
      </c>
      <c r="F188" s="47"/>
      <c r="G188" s="49" t="s">
        <v>387</v>
      </c>
    </row>
    <row r="189" spans="1:7" x14ac:dyDescent="0.25">
      <c r="A189" s="1">
        <v>185</v>
      </c>
      <c r="B189" s="43" t="s">
        <v>388</v>
      </c>
      <c r="C189" s="47">
        <v>1096235932</v>
      </c>
      <c r="D189" s="39" t="s">
        <v>124</v>
      </c>
      <c r="E189" s="48">
        <v>10</v>
      </c>
      <c r="F189" s="47"/>
      <c r="G189" s="49" t="s">
        <v>389</v>
      </c>
    </row>
    <row r="190" spans="1:7" x14ac:dyDescent="0.25">
      <c r="A190" s="1">
        <v>186</v>
      </c>
      <c r="B190" s="43" t="s">
        <v>390</v>
      </c>
      <c r="C190" s="47">
        <v>91046320</v>
      </c>
      <c r="D190" s="39" t="s">
        <v>124</v>
      </c>
      <c r="E190" s="48">
        <v>10</v>
      </c>
      <c r="F190" s="47"/>
      <c r="G190" s="49" t="s">
        <v>391</v>
      </c>
    </row>
    <row r="191" spans="1:7" x14ac:dyDescent="0.25">
      <c r="A191" s="1">
        <v>187</v>
      </c>
      <c r="B191" s="43" t="s">
        <v>392</v>
      </c>
      <c r="C191" s="47">
        <v>1096223363</v>
      </c>
      <c r="D191" s="39" t="s">
        <v>124</v>
      </c>
      <c r="E191" s="48">
        <v>10</v>
      </c>
      <c r="F191" s="47"/>
      <c r="G191" s="49" t="s">
        <v>393</v>
      </c>
    </row>
    <row r="192" spans="1:7" x14ac:dyDescent="0.25">
      <c r="A192" s="1">
        <v>188</v>
      </c>
      <c r="B192" s="43" t="s">
        <v>394</v>
      </c>
      <c r="C192" s="47">
        <v>13850103</v>
      </c>
      <c r="D192" s="39" t="s">
        <v>124</v>
      </c>
      <c r="E192" s="48">
        <v>10</v>
      </c>
      <c r="F192" s="47"/>
      <c r="G192" s="49" t="s">
        <v>395</v>
      </c>
    </row>
    <row r="193" spans="1:7" x14ac:dyDescent="0.25">
      <c r="A193" s="1">
        <v>189</v>
      </c>
      <c r="B193" s="43" t="s">
        <v>396</v>
      </c>
      <c r="C193" s="47">
        <v>91524208</v>
      </c>
      <c r="D193" s="39" t="s">
        <v>124</v>
      </c>
      <c r="E193" s="48">
        <v>10</v>
      </c>
      <c r="F193" s="47"/>
      <c r="G193" s="49" t="s">
        <v>397</v>
      </c>
    </row>
    <row r="194" spans="1:7" x14ac:dyDescent="0.25">
      <c r="A194" s="1">
        <v>190</v>
      </c>
      <c r="B194" s="43" t="s">
        <v>398</v>
      </c>
      <c r="C194" s="47">
        <v>1098745475</v>
      </c>
      <c r="D194" s="39" t="s">
        <v>124</v>
      </c>
      <c r="E194" s="48">
        <v>10</v>
      </c>
      <c r="F194" s="47"/>
      <c r="G194" s="49" t="s">
        <v>399</v>
      </c>
    </row>
    <row r="195" spans="1:7" x14ac:dyDescent="0.25">
      <c r="A195" s="1">
        <v>191</v>
      </c>
      <c r="B195" s="43" t="s">
        <v>400</v>
      </c>
      <c r="C195" s="47">
        <v>1005187152</v>
      </c>
      <c r="D195" s="39" t="s">
        <v>124</v>
      </c>
      <c r="E195" s="48">
        <v>10</v>
      </c>
      <c r="F195" s="47"/>
      <c r="G195" s="49" t="s">
        <v>401</v>
      </c>
    </row>
    <row r="196" spans="1:7" x14ac:dyDescent="0.25">
      <c r="A196" s="1">
        <v>192</v>
      </c>
      <c r="B196" s="43" t="s">
        <v>402</v>
      </c>
      <c r="C196" s="47">
        <v>1193534490</v>
      </c>
      <c r="D196" s="39" t="s">
        <v>124</v>
      </c>
      <c r="E196" s="48">
        <v>10</v>
      </c>
      <c r="F196" s="47"/>
      <c r="G196" s="49" t="s">
        <v>403</v>
      </c>
    </row>
    <row r="197" spans="1:7" x14ac:dyDescent="0.25">
      <c r="A197" s="1">
        <v>193</v>
      </c>
      <c r="B197" s="43" t="s">
        <v>404</v>
      </c>
      <c r="C197" s="47">
        <v>1095921413</v>
      </c>
      <c r="D197" s="39" t="s">
        <v>124</v>
      </c>
      <c r="E197" s="48">
        <v>10</v>
      </c>
      <c r="F197" s="47"/>
      <c r="G197" s="49" t="s">
        <v>405</v>
      </c>
    </row>
    <row r="198" spans="1:7" x14ac:dyDescent="0.25">
      <c r="A198" s="1">
        <v>194</v>
      </c>
      <c r="B198" s="43" t="s">
        <v>406</v>
      </c>
      <c r="C198" s="47">
        <v>1104136141</v>
      </c>
      <c r="D198" s="39" t="s">
        <v>124</v>
      </c>
      <c r="E198" s="48">
        <v>10</v>
      </c>
      <c r="F198" s="47"/>
      <c r="G198" s="49" t="s">
        <v>407</v>
      </c>
    </row>
    <row r="199" spans="1:7" x14ac:dyDescent="0.25">
      <c r="A199" s="1">
        <v>195</v>
      </c>
      <c r="B199" s="43" t="s">
        <v>408</v>
      </c>
      <c r="C199" s="47">
        <v>1098795548</v>
      </c>
      <c r="D199" s="39" t="s">
        <v>124</v>
      </c>
      <c r="E199" s="48">
        <v>10</v>
      </c>
      <c r="F199" s="47"/>
      <c r="G199" s="49" t="s">
        <v>409</v>
      </c>
    </row>
    <row r="200" spans="1:7" x14ac:dyDescent="0.25">
      <c r="A200" s="1">
        <v>196</v>
      </c>
      <c r="B200" s="43" t="s">
        <v>410</v>
      </c>
      <c r="C200" s="47">
        <v>1042453276</v>
      </c>
      <c r="D200" s="39" t="s">
        <v>124</v>
      </c>
      <c r="E200" s="48">
        <v>10</v>
      </c>
      <c r="F200" s="47"/>
      <c r="G200" s="49" t="s">
        <v>411</v>
      </c>
    </row>
    <row r="201" spans="1:7" x14ac:dyDescent="0.25">
      <c r="A201" s="1">
        <v>197</v>
      </c>
      <c r="B201" s="43" t="s">
        <v>412</v>
      </c>
      <c r="C201" s="47">
        <v>1096254103</v>
      </c>
      <c r="D201" s="39" t="s">
        <v>124</v>
      </c>
      <c r="E201" s="48">
        <v>10</v>
      </c>
      <c r="F201" s="47"/>
      <c r="G201" s="49" t="s">
        <v>413</v>
      </c>
    </row>
    <row r="202" spans="1:7" x14ac:dyDescent="0.25">
      <c r="A202" s="1">
        <v>198</v>
      </c>
      <c r="B202" s="43" t="s">
        <v>414</v>
      </c>
      <c r="C202" s="47">
        <v>1096253868</v>
      </c>
      <c r="D202" s="39" t="s">
        <v>124</v>
      </c>
      <c r="E202" s="48">
        <v>10</v>
      </c>
      <c r="F202" s="47"/>
      <c r="G202" s="49" t="s">
        <v>415</v>
      </c>
    </row>
    <row r="203" spans="1:7" x14ac:dyDescent="0.25">
      <c r="A203" s="1">
        <v>199</v>
      </c>
      <c r="B203" s="43" t="s">
        <v>416</v>
      </c>
      <c r="C203" s="47">
        <v>1096249448</v>
      </c>
      <c r="D203" s="39" t="s">
        <v>124</v>
      </c>
      <c r="E203" s="48">
        <v>10</v>
      </c>
      <c r="F203" s="47"/>
      <c r="G203" s="49" t="s">
        <v>417</v>
      </c>
    </row>
    <row r="204" spans="1:7" x14ac:dyDescent="0.25">
      <c r="A204" s="1">
        <v>200</v>
      </c>
      <c r="B204" s="43" t="s">
        <v>418</v>
      </c>
      <c r="C204" s="47">
        <v>1098809425</v>
      </c>
      <c r="D204" s="39" t="s">
        <v>124</v>
      </c>
      <c r="E204" s="48">
        <v>10</v>
      </c>
      <c r="F204" s="47"/>
      <c r="G204" s="49" t="s">
        <v>419</v>
      </c>
    </row>
    <row r="205" spans="1:7" x14ac:dyDescent="0.25">
      <c r="A205" s="1">
        <v>201</v>
      </c>
      <c r="B205" s="43" t="s">
        <v>420</v>
      </c>
      <c r="C205" s="47">
        <v>1096239029</v>
      </c>
      <c r="D205" s="39" t="s">
        <v>124</v>
      </c>
      <c r="E205" s="48">
        <v>10</v>
      </c>
      <c r="F205" s="47"/>
      <c r="G205" s="49" t="s">
        <v>421</v>
      </c>
    </row>
    <row r="206" spans="1:7" x14ac:dyDescent="0.25">
      <c r="A206" s="1">
        <v>202</v>
      </c>
      <c r="B206" s="43" t="s">
        <v>422</v>
      </c>
      <c r="C206" s="50" t="s">
        <v>423</v>
      </c>
      <c r="D206" s="39" t="s">
        <v>124</v>
      </c>
      <c r="E206" s="48">
        <v>10</v>
      </c>
      <c r="F206" s="47"/>
      <c r="G206" s="49" t="s">
        <v>424</v>
      </c>
    </row>
    <row r="207" spans="1:7" x14ac:dyDescent="0.25">
      <c r="A207" s="1">
        <v>203</v>
      </c>
      <c r="B207" s="43" t="s">
        <v>425</v>
      </c>
      <c r="C207" s="47">
        <v>1095806748</v>
      </c>
      <c r="D207" s="39" t="s">
        <v>124</v>
      </c>
      <c r="E207" s="48">
        <v>10</v>
      </c>
      <c r="F207" s="47"/>
      <c r="G207" s="49" t="s">
        <v>426</v>
      </c>
    </row>
    <row r="208" spans="1:7" x14ac:dyDescent="0.25">
      <c r="A208" s="1">
        <v>204</v>
      </c>
      <c r="B208" s="43" t="s">
        <v>427</v>
      </c>
      <c r="C208" s="47">
        <v>1100960779</v>
      </c>
      <c r="D208" s="39" t="s">
        <v>124</v>
      </c>
      <c r="E208" s="48">
        <v>10</v>
      </c>
      <c r="F208" s="47"/>
      <c r="G208" s="49" t="s">
        <v>428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s16</dc:creator>
  <cp:lastModifiedBy>Luis Sarmiento</cp:lastModifiedBy>
  <cp:lastPrinted>2021-01-27T16:43:34Z</cp:lastPrinted>
  <dcterms:created xsi:type="dcterms:W3CDTF">2016-06-07T21:31:37Z</dcterms:created>
  <dcterms:modified xsi:type="dcterms:W3CDTF">2021-06-04T22:53:48Z</dcterms:modified>
</cp:coreProperties>
</file>